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625"/>
  </bookViews>
  <sheets>
    <sheet name="A4サイズ" sheetId="2" r:id="rId1"/>
  </sheets>
  <calcPr calcId="125725"/>
</workbook>
</file>

<file path=xl/sharedStrings.xml><?xml version="1.0" encoding="utf-8"?>
<sst xmlns="http://schemas.openxmlformats.org/spreadsheetml/2006/main" count="388" uniqueCount="131">
  <si>
    <t>手術情報</t>
    <rPh sb="0" eb="2">
      <t>シュジュツ</t>
    </rPh>
    <rPh sb="2" eb="4">
      <t>ジョウホウ</t>
    </rPh>
    <phoneticPr fontId="2"/>
  </si>
  <si>
    <t>病　名</t>
    <rPh sb="0" eb="1">
      <t>ヤマイ</t>
    </rPh>
    <rPh sb="2" eb="3">
      <t>メイ</t>
    </rPh>
    <phoneticPr fontId="2"/>
  </si>
  <si>
    <t>手術日</t>
    <rPh sb="0" eb="2">
      <t>シュジュツ</t>
    </rPh>
    <rPh sb="2" eb="3">
      <t>ビ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</si>
  <si>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</si>
  <si>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</si>
  <si>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</si>
  <si>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担当医（記入医）</t>
    <rPh sb="1" eb="4">
      <t>タントウイ</t>
    </rPh>
    <rPh sb="5" eb="7">
      <t>キニュウ</t>
    </rPh>
    <rPh sb="7" eb="8">
      <t>イ</t>
    </rPh>
    <phoneticPr fontId="1"/>
  </si>
  <si>
    <t>医療機関情報</t>
    <rPh sb="0" eb="2">
      <t>イリョウ</t>
    </rPh>
    <rPh sb="2" eb="4">
      <t>キカン</t>
    </rPh>
    <rPh sb="4" eb="6">
      <t>ジョウホウ</t>
    </rPh>
    <phoneticPr fontId="1"/>
  </si>
  <si>
    <t>〒</t>
    <phoneticPr fontId="1"/>
  </si>
  <si>
    <t>　　</t>
    <phoneticPr fontId="1"/>
  </si>
  <si>
    <t>　　　　　　　　　　　　　　　先生　御侍史</t>
    <rPh sb="15" eb="17">
      <t>センセイ</t>
    </rPh>
    <rPh sb="18" eb="19">
      <t>ゴ</t>
    </rPh>
    <rPh sb="19" eb="20">
      <t>サムライ</t>
    </rPh>
    <rPh sb="20" eb="21">
      <t>シ</t>
    </rPh>
    <phoneticPr fontId="1"/>
  </si>
  <si>
    <t>当院ID</t>
    <rPh sb="0" eb="2">
      <t>トウイン</t>
    </rPh>
    <phoneticPr fontId="1"/>
  </si>
  <si>
    <t>患者氏名</t>
    <rPh sb="0" eb="2">
      <t>カンジャ</t>
    </rPh>
    <rPh sb="2" eb="4">
      <t>シメイ</t>
    </rPh>
    <phoneticPr fontId="1"/>
  </si>
  <si>
    <t>（男・女）　生年月日　　　　年　　　月　　　日</t>
    <rPh sb="1" eb="2">
      <t>オトコ</t>
    </rPh>
    <rPh sb="3" eb="4">
      <t>オンナ</t>
    </rPh>
    <rPh sb="6" eb="8">
      <t>セイネン</t>
    </rPh>
    <rPh sb="8" eb="10">
      <t>ガッピ</t>
    </rPh>
    <rPh sb="14" eb="15">
      <t>ネン</t>
    </rPh>
    <rPh sb="18" eb="19">
      <t>ガツ</t>
    </rPh>
    <rPh sb="22" eb="23">
      <t>ニチ</t>
    </rPh>
    <phoneticPr fontId="1"/>
  </si>
  <si>
    <t>ふりがな</t>
    <phoneticPr fontId="1"/>
  </si>
  <si>
    <t>【治療計画】</t>
    <rPh sb="1" eb="3">
      <t>チリョウ</t>
    </rPh>
    <rPh sb="3" eb="5">
      <t>ケイカク</t>
    </rPh>
    <phoneticPr fontId="1"/>
  </si>
  <si>
    <t>　</t>
    <phoneticPr fontId="1"/>
  </si>
  <si>
    <t>投薬情報</t>
    <phoneticPr fontId="2"/>
  </si>
  <si>
    <t>投薬内容</t>
  </si>
  <si>
    <t>(</t>
    <phoneticPr fontId="2"/>
  </si>
  <si>
    <t>投薬方法</t>
    <rPh sb="2" eb="4">
      <t>ホウホウ</t>
    </rPh>
    <phoneticPr fontId="2"/>
  </si>
  <si>
    <t>分</t>
    <rPh sb="0" eb="1">
      <t>ブン</t>
    </rPh>
    <phoneticPr fontId="2"/>
  </si>
  <si>
    <t>食後</t>
    <phoneticPr fontId="2"/>
  </si>
  <si>
    <t>投薬予定期間</t>
    <phoneticPr fontId="2"/>
  </si>
  <si>
    <t>年</t>
    <rPh sb="0" eb="1">
      <t>ネン</t>
    </rPh>
    <phoneticPr fontId="2"/>
  </si>
  <si>
    <t>月まで</t>
    <rPh sb="0" eb="1">
      <t>ガツ</t>
    </rPh>
    <phoneticPr fontId="2"/>
  </si>
  <si>
    <t>月　記)</t>
    <rPh sb="0" eb="1">
      <t>ガツ</t>
    </rPh>
    <rPh sb="2" eb="3">
      <t>キ</t>
    </rPh>
    <phoneticPr fontId="2"/>
  </si>
  <si>
    <t>)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</si>
  <si>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</si>
  <si>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</si>
  <si>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手術部位（右）</t>
    <rPh sb="0" eb="2">
      <t>シュジュツ</t>
    </rPh>
    <rPh sb="2" eb="4">
      <t>ブイ</t>
    </rPh>
    <rPh sb="5" eb="6">
      <t>ミギ</t>
    </rPh>
    <phoneticPr fontId="2"/>
  </si>
  <si>
    <t>手術部位（左）</t>
    <rPh sb="0" eb="2">
      <t>シュジュツ</t>
    </rPh>
    <rPh sb="2" eb="4">
      <t>ブイ</t>
    </rPh>
    <rPh sb="5" eb="6">
      <t>ヒダリ</t>
    </rPh>
    <phoneticPr fontId="2"/>
  </si>
  <si>
    <t>手術内容：</t>
    <rPh sb="2" eb="3">
      <t>ナイ</t>
    </rPh>
    <rPh sb="3" eb="4">
      <t>ヨウ</t>
    </rPh>
    <phoneticPr fontId="2"/>
  </si>
  <si>
    <t>腋窩リンパ節郭清：</t>
    <phoneticPr fontId="2"/>
  </si>
  <si>
    <t>病期</t>
    <rPh sb="0" eb="2">
      <t>ビョウキ</t>
    </rPh>
    <phoneticPr fontId="2"/>
  </si>
  <si>
    <t>T：</t>
    <phoneticPr fontId="2"/>
  </si>
  <si>
    <t>N：</t>
    <phoneticPr fontId="2"/>
  </si>
  <si>
    <t>n(</t>
    <phoneticPr fontId="2"/>
  </si>
  <si>
    <t>/</t>
    <phoneticPr fontId="2"/>
  </si>
  <si>
    <t>M：</t>
    <phoneticPr fontId="2"/>
  </si>
  <si>
    <t>組織グレード：</t>
    <rPh sb="0" eb="2">
      <t>ソシキ</t>
    </rPh>
    <phoneticPr fontId="2"/>
  </si>
  <si>
    <t>ER：</t>
    <phoneticPr fontId="2"/>
  </si>
  <si>
    <t>PR：</t>
    <phoneticPr fontId="2"/>
  </si>
  <si>
    <t>Her2：</t>
    <phoneticPr fontId="2"/>
  </si>
  <si>
    <t>組織型：</t>
    <rPh sb="0" eb="3">
      <t>ソシキガタ</t>
    </rPh>
    <phoneticPr fontId="2"/>
  </si>
  <si>
    <t>Ｋｉ-６７　　　　　　　　　　　　　％</t>
    <phoneticPr fontId="2"/>
  </si>
  <si>
    <t>（</t>
    <phoneticPr fontId="2"/>
  </si>
  <si>
    <t>患者情報</t>
  </si>
  <si>
    <t>点滴化学療法・放射線治療の情報</t>
  </si>
  <si>
    <t>)</t>
    <phoneticPr fontId="1"/>
  </si>
  <si>
    <t>備考</t>
    <rPh sb="0" eb="2">
      <t>ビコウ</t>
    </rPh>
    <phoneticPr fontId="1"/>
  </si>
  <si>
    <t>かかりつけ医</t>
    <phoneticPr fontId="2"/>
  </si>
  <si>
    <t>（術後）</t>
    <rPh sb="1" eb="3">
      <t>ジュツゴ</t>
    </rPh>
    <phoneticPr fontId="2"/>
  </si>
  <si>
    <t>２～５ヶ月</t>
    <rPh sb="4" eb="5">
      <t>ゲツ</t>
    </rPh>
    <phoneticPr fontId="2"/>
  </si>
  <si>
    <t>６ヶ月</t>
    <rPh sb="2" eb="3">
      <t>ゲツ</t>
    </rPh>
    <phoneticPr fontId="2"/>
  </si>
  <si>
    <t>７～１１ヶ月</t>
    <rPh sb="5" eb="6">
      <t>ゲツ</t>
    </rPh>
    <phoneticPr fontId="2"/>
  </si>
  <si>
    <t>１年</t>
    <rPh sb="1" eb="2">
      <t>ネン</t>
    </rPh>
    <phoneticPr fontId="2"/>
  </si>
  <si>
    <t>１年１～５ヶ月</t>
    <rPh sb="1" eb="2">
      <t>ネン</t>
    </rPh>
    <rPh sb="6" eb="7">
      <t>ゲツ</t>
    </rPh>
    <phoneticPr fontId="2"/>
  </si>
  <si>
    <t>１年６ヶ月</t>
    <rPh sb="1" eb="2">
      <t>ネン</t>
    </rPh>
    <rPh sb="4" eb="5">
      <t>ゲツ</t>
    </rPh>
    <phoneticPr fontId="2"/>
  </si>
  <si>
    <t>１年７～１１ヶ月</t>
    <rPh sb="1" eb="2">
      <t>ネン</t>
    </rPh>
    <rPh sb="7" eb="8">
      <t>ゲツ</t>
    </rPh>
    <phoneticPr fontId="2"/>
  </si>
  <si>
    <t>診察</t>
    <rPh sb="0" eb="2">
      <t>シンサツ</t>
    </rPh>
    <phoneticPr fontId="2"/>
  </si>
  <si>
    <t>問 診</t>
    <phoneticPr fontId="2"/>
  </si>
  <si>
    <t>体調</t>
    <rPh sb="0" eb="2">
      <t>タイチョウ</t>
    </rPh>
    <phoneticPr fontId="2"/>
  </si>
  <si>
    <t>薬の副作用</t>
    <rPh sb="0" eb="1">
      <t>クスリ</t>
    </rPh>
    <rPh sb="2" eb="5">
      <t>フクサヨウ</t>
    </rPh>
    <phoneticPr fontId="2"/>
  </si>
  <si>
    <t>○</t>
    <phoneticPr fontId="2"/>
  </si>
  <si>
    <t>○</t>
  </si>
  <si>
    <t>不正出血の有無</t>
    <rPh sb="0" eb="2">
      <t>フセイ</t>
    </rPh>
    <rPh sb="2" eb="4">
      <t>シュッケツ</t>
    </rPh>
    <rPh sb="5" eb="7">
      <t>ウム</t>
    </rPh>
    <phoneticPr fontId="2"/>
  </si>
  <si>
    <t>リンパ浮腫の有無</t>
    <rPh sb="3" eb="5">
      <t>フシュ</t>
    </rPh>
    <rPh sb="6" eb="8">
      <t>ウム</t>
    </rPh>
    <phoneticPr fontId="2"/>
  </si>
  <si>
    <t>一般的内科的診察での異常</t>
    <rPh sb="0" eb="2">
      <t>イッパン</t>
    </rPh>
    <rPh sb="2" eb="3">
      <t>テキ</t>
    </rPh>
    <rPh sb="3" eb="5">
      <t>ナイカ</t>
    </rPh>
    <rPh sb="5" eb="6">
      <t>テキ</t>
    </rPh>
    <rPh sb="6" eb="8">
      <t>シンサツ</t>
    </rPh>
    <rPh sb="10" eb="12">
      <t>イジョウ</t>
    </rPh>
    <phoneticPr fontId="2"/>
  </si>
  <si>
    <t>視触診</t>
  </si>
  <si>
    <t>△</t>
    <phoneticPr fontId="2"/>
  </si>
  <si>
    <t>投薬</t>
    <rPh sb="0" eb="2">
      <t>トウヤク</t>
    </rPh>
    <phoneticPr fontId="2"/>
  </si>
  <si>
    <t>検査</t>
    <rPh sb="0" eb="2">
      <t>ケンサ</t>
    </rPh>
    <phoneticPr fontId="2"/>
  </si>
  <si>
    <t>２年</t>
    <rPh sb="1" eb="2">
      <t>ネン</t>
    </rPh>
    <phoneticPr fontId="2"/>
  </si>
  <si>
    <t>２年１～５ヶ月</t>
    <rPh sb="1" eb="2">
      <t>ネン</t>
    </rPh>
    <rPh sb="6" eb="7">
      <t>ゲツ</t>
    </rPh>
    <phoneticPr fontId="2"/>
  </si>
  <si>
    <t>２年６ヶ月</t>
    <rPh sb="1" eb="2">
      <t>ネン</t>
    </rPh>
    <rPh sb="4" eb="5">
      <t>ゲツ</t>
    </rPh>
    <phoneticPr fontId="2"/>
  </si>
  <si>
    <t>２年７～１１ヶ月</t>
    <rPh sb="1" eb="2">
      <t>ネン</t>
    </rPh>
    <rPh sb="7" eb="8">
      <t>ゲツ</t>
    </rPh>
    <phoneticPr fontId="2"/>
  </si>
  <si>
    <t>かかりつけ医</t>
    <phoneticPr fontId="2"/>
  </si>
  <si>
    <t>３年</t>
    <rPh sb="1" eb="2">
      <t>ネン</t>
    </rPh>
    <phoneticPr fontId="2"/>
  </si>
  <si>
    <t>○</t>
    <phoneticPr fontId="2"/>
  </si>
  <si>
    <t>△</t>
    <phoneticPr fontId="2"/>
  </si>
  <si>
    <t>かかりつけ医</t>
    <rPh sb="5" eb="6">
      <t>イ</t>
    </rPh>
    <phoneticPr fontId="2"/>
  </si>
  <si>
    <t>３年１～５ヶ月</t>
    <rPh sb="1" eb="2">
      <t>ネン</t>
    </rPh>
    <rPh sb="6" eb="7">
      <t>ゲツ</t>
    </rPh>
    <phoneticPr fontId="2"/>
  </si>
  <si>
    <t>３年６ヶ月</t>
    <rPh sb="1" eb="2">
      <t>ネン</t>
    </rPh>
    <rPh sb="4" eb="5">
      <t>ゲツ</t>
    </rPh>
    <phoneticPr fontId="2"/>
  </si>
  <si>
    <t>３年７～１１ヶ月</t>
    <rPh sb="1" eb="2">
      <t>ネン</t>
    </rPh>
    <rPh sb="7" eb="8">
      <t>ゲツ</t>
    </rPh>
    <phoneticPr fontId="2"/>
  </si>
  <si>
    <t>４年</t>
    <rPh sb="1" eb="2">
      <t>ネン</t>
    </rPh>
    <phoneticPr fontId="2"/>
  </si>
  <si>
    <t>４年１～５ヶ月</t>
    <rPh sb="1" eb="2">
      <t>ネン</t>
    </rPh>
    <rPh sb="6" eb="7">
      <t>ゲツ</t>
    </rPh>
    <phoneticPr fontId="2"/>
  </si>
  <si>
    <t>４年６ヶ月</t>
    <rPh sb="1" eb="2">
      <t>ネン</t>
    </rPh>
    <rPh sb="4" eb="5">
      <t>ゲツ</t>
    </rPh>
    <phoneticPr fontId="2"/>
  </si>
  <si>
    <t>４年７～１１ヶ月</t>
    <rPh sb="1" eb="2">
      <t>ネン</t>
    </rPh>
    <rPh sb="7" eb="8">
      <t>ゲツ</t>
    </rPh>
    <phoneticPr fontId="2"/>
  </si>
  <si>
    <t>５年</t>
    <rPh sb="1" eb="2">
      <t>ネン</t>
    </rPh>
    <phoneticPr fontId="2"/>
  </si>
  <si>
    <t>５年１～１１ヶ月</t>
    <rPh sb="1" eb="2">
      <t>ネン</t>
    </rPh>
    <rPh sb="7" eb="8">
      <t>ゲツ</t>
    </rPh>
    <phoneticPr fontId="2"/>
  </si>
  <si>
    <t>６年</t>
    <rPh sb="1" eb="2">
      <t>ネン</t>
    </rPh>
    <phoneticPr fontId="2"/>
  </si>
  <si>
    <t>６年１～１１ヶ月</t>
    <rPh sb="1" eb="2">
      <t>ネン</t>
    </rPh>
    <rPh sb="7" eb="8">
      <t>ゲツ</t>
    </rPh>
    <phoneticPr fontId="2"/>
  </si>
  <si>
    <t>７年</t>
    <rPh sb="1" eb="2">
      <t>ネン</t>
    </rPh>
    <phoneticPr fontId="2"/>
  </si>
  <si>
    <t>７年１～１１ヶ月</t>
    <rPh sb="1" eb="2">
      <t>ネン</t>
    </rPh>
    <rPh sb="7" eb="8">
      <t>ゲツ</t>
    </rPh>
    <phoneticPr fontId="2"/>
  </si>
  <si>
    <t>８年</t>
    <rPh sb="1" eb="2">
      <t>ネン</t>
    </rPh>
    <phoneticPr fontId="2"/>
  </si>
  <si>
    <t>８年１～１１ヶ月</t>
    <rPh sb="1" eb="2">
      <t>ネン</t>
    </rPh>
    <rPh sb="7" eb="8">
      <t>ゲツ</t>
    </rPh>
    <phoneticPr fontId="2"/>
  </si>
  <si>
    <t>・投薬はかかりつけ医で</t>
    <phoneticPr fontId="2"/>
  </si>
  <si>
    <t>９年</t>
    <rPh sb="1" eb="2">
      <t>ネン</t>
    </rPh>
    <phoneticPr fontId="2"/>
  </si>
  <si>
    <t>９年１～１１ヶ月</t>
    <rPh sb="1" eb="2">
      <t>ネン</t>
    </rPh>
    <rPh sb="7" eb="8">
      <t>ゲツ</t>
    </rPh>
    <phoneticPr fontId="2"/>
  </si>
  <si>
    <t>10年</t>
    <rPh sb="2" eb="3">
      <t>ネン</t>
    </rPh>
    <phoneticPr fontId="2"/>
  </si>
  <si>
    <t>診療情報提供書・乳がん術後フォローアップ連携パス</t>
    <rPh sb="8" eb="9">
      <t>ニュウ</t>
    </rPh>
    <rPh sb="11" eb="13">
      <t>ジュツゴ</t>
    </rPh>
    <phoneticPr fontId="2"/>
  </si>
  <si>
    <t>△</t>
    <phoneticPr fontId="2"/>
  </si>
  <si>
    <t>△</t>
    <phoneticPr fontId="2"/>
  </si>
  <si>
    <t>(骨祖髭症の有無)</t>
    <rPh sb="1" eb="2">
      <t>コツ</t>
    </rPh>
    <rPh sb="2" eb="3">
      <t>ソ</t>
    </rPh>
    <rPh sb="3" eb="4">
      <t>ヒゲ</t>
    </rPh>
    <rPh sb="4" eb="5">
      <t>ショウ</t>
    </rPh>
    <rPh sb="6" eb="8">
      <t>ウム</t>
    </rPh>
    <phoneticPr fontId="2"/>
  </si>
  <si>
    <t>△</t>
    <phoneticPr fontId="2"/>
  </si>
  <si>
    <t>近畿大学病院</t>
    <rPh sb="0" eb="2">
      <t>キンキ</t>
    </rPh>
    <rPh sb="2" eb="4">
      <t>ダイガク</t>
    </rPh>
    <rPh sb="4" eb="6">
      <t>ビョウイン</t>
    </rPh>
    <phoneticPr fontId="1"/>
  </si>
  <si>
    <t>乳腺・内分泌外科</t>
    <rPh sb="0" eb="2">
      <t>ニュウセン</t>
    </rPh>
    <rPh sb="3" eb="6">
      <t>ナイブンピツ</t>
    </rPh>
    <rPh sb="6" eb="8">
      <t>ゲカ</t>
    </rPh>
    <phoneticPr fontId="1"/>
  </si>
  <si>
    <t>近畿大学病院</t>
    <rPh sb="0" eb="2">
      <t>キンキ</t>
    </rPh>
    <rPh sb="2" eb="4">
      <t>ダイガク</t>
    </rPh>
    <rPh sb="4" eb="6">
      <t>ビョウイン</t>
    </rPh>
    <phoneticPr fontId="2"/>
  </si>
  <si>
    <t xml:space="preserve">  アナストロゾール</t>
    <phoneticPr fontId="2"/>
  </si>
  <si>
    <t xml:space="preserve">  タモキシフェン２０㎎</t>
    <phoneticPr fontId="2"/>
  </si>
  <si>
    <t xml:space="preserve">  レトロゾール</t>
    <phoneticPr fontId="2"/>
  </si>
  <si>
    <t xml:space="preserve">  トレミフェン４０㎎</t>
    <phoneticPr fontId="2"/>
  </si>
  <si>
    <t xml:space="preserve">  エキセメスタン</t>
    <phoneticPr fontId="2"/>
  </si>
  <si>
    <t xml:space="preserve">  )mg</t>
    <phoneticPr fontId="2"/>
  </si>
  <si>
    <t xml:space="preserve">  (</t>
    <phoneticPr fontId="2"/>
  </si>
  <si>
    <t xml:space="preserve">  UFT</t>
    <phoneticPr fontId="2"/>
  </si>
  <si>
    <t xml:space="preserve">  ）</t>
    <phoneticPr fontId="2"/>
  </si>
  <si>
    <t xml:space="preserve">  (　　　　　　　　　　　　　　　　　</t>
    <phoneticPr fontId="2"/>
  </si>
  <si>
    <t xml:space="preserve">  その他</t>
    <rPh sb="4" eb="5">
      <t>タ</t>
    </rPh>
    <phoneticPr fontId="2"/>
  </si>
  <si>
    <t xml:space="preserve">  リュープロレリン酢酸塩（リュープリン）</t>
    <phoneticPr fontId="1"/>
  </si>
  <si>
    <t xml:space="preserve">  ゴセレリン酢酸塩（ゾラデックス）</t>
    <phoneticPr fontId="1"/>
  </si>
  <si>
    <t>□乳房切除　　□乳房温存</t>
    <rPh sb="1" eb="3">
      <t>ニュウボウ</t>
    </rPh>
    <rPh sb="3" eb="5">
      <t>セツジョ</t>
    </rPh>
    <rPh sb="8" eb="10">
      <t>ニュウボウ</t>
    </rPh>
    <rPh sb="10" eb="12">
      <t>オンゾン</t>
    </rPh>
    <phoneticPr fontId="2"/>
  </si>
  <si>
    <t>センチネルリンパ節生検：</t>
    <rPh sb="8" eb="9">
      <t>セツ</t>
    </rPh>
    <rPh sb="9" eb="11">
      <t>セイケン</t>
    </rPh>
    <phoneticPr fontId="2"/>
  </si>
  <si>
    <t>□あり　　□なし</t>
    <phoneticPr fontId="2"/>
  </si>
  <si>
    <t>乳房再建：</t>
    <rPh sb="0" eb="2">
      <t>ニュウボウ</t>
    </rPh>
    <rPh sb="2" eb="4">
      <t>サイケン</t>
    </rPh>
    <phoneticPr fontId="2"/>
  </si>
  <si>
    <t>□なし　　□自家組織　　</t>
    <rPh sb="6" eb="8">
      <t>ジカ</t>
    </rPh>
    <rPh sb="8" eb="10">
      <t>ソシキ</t>
    </rPh>
    <phoneticPr fontId="2"/>
  </si>
  <si>
    <t>□エキスパンダー/インプラント</t>
    <phoneticPr fontId="2"/>
  </si>
  <si>
    <t>既往と他薬剤情報</t>
  </si>
  <si>
    <t>乳がん</t>
    <rPh sb="0" eb="1">
      <t>ニュウ</t>
    </rPh>
    <phoneticPr fontId="2"/>
  </si>
  <si>
    <t>・処方間隔は1～3ヶ月（かかりつけ医の判断で）
・近畿大学病院での定期受診は10年目まで
・定期受診日以外でも必要があれば近畿大学病院を
受診
　　</t>
    <rPh sb="1" eb="3">
      <t>ショホウ</t>
    </rPh>
    <rPh sb="3" eb="5">
      <t>カンカク</t>
    </rPh>
    <rPh sb="25" eb="27">
      <t>キンキ</t>
    </rPh>
    <rPh sb="27" eb="29">
      <t>ダイガク</t>
    </rPh>
    <rPh sb="29" eb="31">
      <t>ビョウイン</t>
    </rPh>
    <rPh sb="61" eb="63">
      <t>キンキ</t>
    </rPh>
    <rPh sb="63" eb="65">
      <t>ダイガク</t>
    </rPh>
    <rPh sb="65" eb="67">
      <t>ビョウイン</t>
    </rPh>
    <rPh sb="69" eb="71">
      <t>ジュシン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</si>
</sst>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4" fillId="0" borderId="5" xfId="0" applyFont="1" applyBorder="1">
      <alignment vertic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12" fillId="0" borderId="7" xfId="0" applyFont="1" applyBorder="1">
      <alignment vertical="center"/>
    </xf>
    <xf numFmtId="0" fontId="12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0" fillId="0" borderId="0" xfId="0" applyBorder="1">
      <alignment vertical="center"/>
    </xf>
    <xf numFmtId="0" fontId="14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shrinkToFi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>
      <alignment vertical="center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15" fillId="0" borderId="0" xfId="0" applyFont="1" applyBorder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Border="1">
      <alignment vertical="center"/>
    </xf>
    <xf numFmtId="0" fontId="12" fillId="0" borderId="0" xfId="0" applyFont="1" applyBorder="1" applyAlignment="1">
      <alignment vertical="top"/>
    </xf>
    <xf numFmtId="0" fontId="0" fillId="0" borderId="2" xfId="0" applyBorder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2" fillId="0" borderId="3" xfId="0" applyFont="1" applyBorder="1" applyAlignment="1">
      <alignment vertical="top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12" fillId="0" borderId="7" xfId="0" applyFont="1" applyBorder="1" applyAlignment="1">
      <alignment vertical="top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3" borderId="21" xfId="0" applyFont="1" applyFill="1" applyBorder="1" applyAlignment="1">
      <alignment horizontal="right" vertical="center"/>
    </xf>
    <xf numFmtId="0" fontId="17" fillId="3" borderId="22" xfId="0" applyFont="1" applyFill="1" applyBorder="1" applyAlignment="1">
      <alignment horizontal="right" vertical="center"/>
    </xf>
    <xf numFmtId="0" fontId="17" fillId="3" borderId="23" xfId="0" applyFont="1" applyFill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17" fillId="3" borderId="35" xfId="0" applyFont="1" applyFill="1" applyBorder="1" applyAlignment="1">
      <alignment horizontal="right" vertical="center"/>
    </xf>
    <xf numFmtId="0" fontId="12" fillId="0" borderId="0" xfId="0" applyFont="1" applyFill="1" applyBorder="1">
      <alignment vertical="center"/>
    </xf>
    <xf numFmtId="0" fontId="12" fillId="0" borderId="26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42" xfId="0" applyFont="1" applyBorder="1" applyAlignment="1">
      <alignment vertical="top"/>
    </xf>
    <xf numFmtId="0" fontId="14" fillId="0" borderId="15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top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top"/>
    </xf>
    <xf numFmtId="0" fontId="15" fillId="0" borderId="5" xfId="0" applyFont="1" applyBorder="1">
      <alignment vertical="center"/>
    </xf>
    <xf numFmtId="0" fontId="0" fillId="0" borderId="6" xfId="0" applyBorder="1">
      <alignment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shrinkToFit="1"/>
    </xf>
    <xf numFmtId="0" fontId="17" fillId="0" borderId="19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9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1" fillId="0" borderId="18" xfId="0" applyFont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right" vertical="center"/>
    </xf>
    <xf numFmtId="0" fontId="14" fillId="3" borderId="26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shrinkToFit="1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200025</xdr:rowOff>
        </xdr:from>
        <xdr:to>
          <xdr:col>6</xdr:col>
          <xdr:colOff>142875</xdr:colOff>
          <xdr:row>18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142875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142875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142875</xdr:colOff>
          <xdr:row>22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200025</xdr:rowOff>
        </xdr:from>
        <xdr:to>
          <xdr:col>17</xdr:col>
          <xdr:colOff>142875</xdr:colOff>
          <xdr:row>18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142875</xdr:colOff>
          <xdr:row>20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142875</xdr:colOff>
          <xdr:row>21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142875</xdr:colOff>
          <xdr:row>26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142875</xdr:colOff>
          <xdr:row>35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180975</xdr:rowOff>
        </xdr:from>
        <xdr:to>
          <xdr:col>6</xdr:col>
          <xdr:colOff>142875</xdr:colOff>
          <xdr:row>27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0</xdr:rowOff>
        </xdr:from>
        <xdr:to>
          <xdr:col>20</xdr:col>
          <xdr:colOff>142875</xdr:colOff>
          <xdr:row>35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V121"/>
  <sheetViews>
    <sheetView tabSelected="1" topLeftCell="A62" workbookViewId="0">
      <selection activeCell="O65" sqref="O65:R65"/>
    </sheetView>
  </sheetViews>
  <sheetFormatPr defaultRowHeight="13.5"/>
  <cols>
    <col min="1" max="2" width="1.25" customWidth="1"/>
    <col min="3" max="3" width="1.375" customWidth="1"/>
    <col min="4" max="60" width="2" customWidth="1"/>
    <col min="61" max="68" width="1.625" customWidth="1"/>
  </cols>
  <sheetData>
    <row r="1" spans="1:61" ht="24.75" customHeight="1">
      <c r="A1" s="43"/>
      <c r="B1" s="43"/>
      <c r="C1" s="43"/>
      <c r="D1" s="48" t="s">
        <v>101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3"/>
      <c r="AE1" s="3"/>
      <c r="AF1" s="3"/>
      <c r="AG1" s="3"/>
      <c r="AH1" s="3"/>
      <c r="AI1" s="3"/>
      <c r="AJ1" s="43"/>
      <c r="AK1" s="43"/>
      <c r="AL1" s="43"/>
      <c r="AM1" s="50"/>
      <c r="AN1" s="50"/>
      <c r="AO1" s="43"/>
      <c r="AP1" s="43"/>
      <c r="AQ1" s="43"/>
      <c r="AR1" s="43" t="s">
        <v>3</v>
      </c>
      <c r="AS1" s="43"/>
      <c r="AT1" s="43"/>
      <c r="AU1" s="43" t="s">
        <v>4</v>
      </c>
      <c r="AX1" s="43" t="s">
        <v>5</v>
      </c>
      <c r="AY1" s="43"/>
      <c r="AZ1" s="43"/>
      <c r="BA1" s="43"/>
      <c r="BC1" s="43"/>
      <c r="BD1" s="43"/>
      <c r="BF1" s="43"/>
      <c r="BG1" s="43"/>
      <c r="BI1" s="43"/>
    </row>
    <row r="2" spans="1:61" ht="7.5" customHeight="1">
      <c r="A2" s="43"/>
      <c r="B2" s="43"/>
      <c r="C2" s="43"/>
      <c r="D2" s="4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2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</row>
    <row r="3" spans="1:61" ht="13.5" customHeight="1">
      <c r="A3" s="43"/>
      <c r="B3" s="43"/>
      <c r="C3" s="43"/>
      <c r="D3" s="105" t="s">
        <v>7</v>
      </c>
      <c r="E3" s="28"/>
      <c r="F3" s="28"/>
      <c r="G3" s="28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8"/>
      <c r="V3" s="28"/>
      <c r="W3" s="28"/>
      <c r="X3" s="28"/>
      <c r="Y3" s="28"/>
      <c r="Z3" s="28"/>
      <c r="AA3" s="28"/>
      <c r="AB3" s="28"/>
      <c r="AC3" s="15"/>
      <c r="AD3" s="50"/>
      <c r="AE3" s="30"/>
      <c r="AF3" s="30"/>
      <c r="AG3" s="30"/>
      <c r="AH3" s="29"/>
      <c r="AI3" s="28"/>
      <c r="AJ3" s="30"/>
      <c r="AK3" s="30"/>
      <c r="AL3" s="182"/>
      <c r="AM3" s="183" t="s">
        <v>16</v>
      </c>
      <c r="AN3" s="30"/>
      <c r="AO3" s="30"/>
      <c r="AP3" s="30"/>
      <c r="AQ3" s="30"/>
      <c r="AR3" s="30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15"/>
      <c r="BE3" s="15"/>
      <c r="BF3" s="15"/>
      <c r="BG3" s="15"/>
      <c r="BH3" s="15"/>
      <c r="BI3" s="43"/>
    </row>
    <row r="4" spans="1:61" ht="13.5" customHeight="1">
      <c r="A4" s="43"/>
      <c r="B4" s="43"/>
      <c r="C4" s="43"/>
      <c r="D4" s="113"/>
      <c r="E4" s="24" t="s">
        <v>8</v>
      </c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  <c r="AB4" s="24"/>
      <c r="AC4" s="13"/>
      <c r="AD4" s="106"/>
      <c r="AE4" s="30"/>
      <c r="AF4" s="30"/>
      <c r="AG4" s="30"/>
      <c r="AH4" s="29"/>
      <c r="AI4" s="23"/>
      <c r="AJ4" s="26"/>
      <c r="AK4" s="26"/>
      <c r="AL4" s="50"/>
      <c r="AM4" s="78"/>
      <c r="AN4" s="26"/>
      <c r="AO4" s="26"/>
      <c r="AP4" s="26"/>
      <c r="AQ4" s="26"/>
      <c r="AR4" s="26"/>
      <c r="AS4" s="24"/>
      <c r="AT4" s="24"/>
      <c r="AU4" s="24"/>
      <c r="AV4" s="24"/>
      <c r="AW4" s="24"/>
      <c r="AX4" s="24"/>
      <c r="AY4" s="49"/>
      <c r="AZ4" s="28"/>
      <c r="BA4" s="28"/>
      <c r="BB4" s="28"/>
      <c r="BC4" s="28"/>
      <c r="BD4" s="15"/>
      <c r="BE4" s="15"/>
      <c r="BF4" s="15"/>
      <c r="BG4" s="15"/>
      <c r="BH4" s="15"/>
      <c r="BI4" s="43"/>
    </row>
    <row r="5" spans="1:61" ht="13.5" customHeight="1">
      <c r="A5" s="43"/>
      <c r="B5" s="43"/>
      <c r="C5" s="43"/>
      <c r="D5" s="27"/>
      <c r="E5" s="41"/>
      <c r="F5" s="41"/>
      <c r="G5" s="41"/>
      <c r="H5" s="4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8"/>
      <c r="V5" s="28"/>
      <c r="W5" s="28"/>
      <c r="X5" s="28"/>
      <c r="Y5" s="28"/>
      <c r="Z5" s="28"/>
      <c r="AA5" s="28"/>
      <c r="AB5" s="28"/>
      <c r="AC5" s="15"/>
      <c r="AD5" s="107"/>
      <c r="AE5" s="124"/>
      <c r="AF5" s="51"/>
      <c r="AG5" s="51"/>
      <c r="AH5" s="51"/>
      <c r="AI5" s="125"/>
      <c r="AJ5" s="30"/>
      <c r="AK5" s="30"/>
      <c r="AL5" s="30" t="s">
        <v>106</v>
      </c>
      <c r="AN5" s="30"/>
      <c r="AO5" s="30"/>
      <c r="AP5" s="30"/>
      <c r="AQ5" s="30"/>
      <c r="AR5" s="30"/>
      <c r="AS5" s="19"/>
      <c r="AT5" s="29"/>
      <c r="AU5" s="29"/>
      <c r="AV5" s="29"/>
      <c r="AW5" s="29"/>
      <c r="AX5" s="29"/>
      <c r="AY5" s="126"/>
      <c r="AZ5" s="29"/>
      <c r="BA5" s="29"/>
      <c r="BB5" s="29"/>
      <c r="BC5" s="29"/>
      <c r="BD5" s="15"/>
      <c r="BE5" s="15"/>
      <c r="BF5" s="15"/>
      <c r="BG5" s="15"/>
      <c r="BH5" s="15"/>
      <c r="BI5" s="43"/>
    </row>
    <row r="6" spans="1:61" ht="13.5" customHeight="1">
      <c r="A6" s="43"/>
      <c r="B6" s="43"/>
      <c r="C6" s="43"/>
      <c r="D6" s="39"/>
      <c r="F6" s="42"/>
      <c r="G6" s="42"/>
      <c r="H6" s="42"/>
      <c r="I6" s="42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8"/>
      <c r="AB6" s="28"/>
      <c r="AC6" s="15"/>
      <c r="AD6" s="107"/>
      <c r="AE6" s="124"/>
      <c r="AF6" s="51"/>
      <c r="AG6" s="51"/>
      <c r="AH6" s="51"/>
      <c r="AI6" s="125"/>
      <c r="AJ6" s="30"/>
      <c r="AK6" s="30"/>
      <c r="AL6" s="30" t="s">
        <v>107</v>
      </c>
      <c r="AN6" s="30"/>
      <c r="AO6" s="30"/>
      <c r="AP6" s="30"/>
      <c r="AQ6" s="30"/>
      <c r="AR6" s="30"/>
      <c r="AS6" s="19"/>
      <c r="AT6" s="30"/>
      <c r="AU6" s="29"/>
      <c r="AV6" s="29"/>
      <c r="AW6" s="29"/>
      <c r="AX6" s="29"/>
      <c r="AY6" s="126"/>
      <c r="AZ6" s="29"/>
      <c r="BA6" s="29"/>
      <c r="BB6" s="29"/>
      <c r="BC6" s="29"/>
      <c r="BD6" s="15"/>
      <c r="BE6" s="15"/>
      <c r="BF6" s="15"/>
      <c r="BG6" s="15"/>
      <c r="BH6" s="15"/>
      <c r="BI6" s="43"/>
    </row>
    <row r="7" spans="1:61" ht="13.5" customHeight="1">
      <c r="A7" s="43"/>
      <c r="B7" s="43"/>
      <c r="C7" s="43"/>
      <c r="D7" s="27" t="s">
        <v>9</v>
      </c>
      <c r="E7" s="2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8"/>
      <c r="AB7" s="28"/>
      <c r="AC7" s="15"/>
      <c r="AD7" s="107"/>
      <c r="AE7" s="30"/>
      <c r="AF7" s="28"/>
      <c r="AG7" s="30"/>
      <c r="AH7" s="30"/>
      <c r="AI7" s="38"/>
      <c r="AJ7" s="28"/>
      <c r="AK7" s="28"/>
      <c r="AL7" s="50"/>
      <c r="AN7" s="28"/>
      <c r="AO7" s="28"/>
      <c r="AP7" s="28"/>
      <c r="AQ7" s="28"/>
      <c r="AR7" s="29"/>
      <c r="AS7" s="28"/>
      <c r="AT7" s="28"/>
      <c r="AU7" s="28"/>
      <c r="AV7" s="29"/>
      <c r="AW7" s="29"/>
      <c r="AX7" s="29"/>
      <c r="AY7" s="126"/>
      <c r="AZ7" s="29"/>
      <c r="BA7" s="29"/>
      <c r="BB7" s="29"/>
      <c r="BC7" s="29"/>
      <c r="BD7" s="15"/>
      <c r="BE7" s="15"/>
      <c r="BF7" s="15"/>
      <c r="BG7" s="15"/>
      <c r="BH7" s="15"/>
      <c r="BI7" s="43"/>
    </row>
    <row r="8" spans="1:61" ht="13.5" customHeight="1">
      <c r="A8" s="43"/>
      <c r="B8" s="43"/>
      <c r="C8" s="43"/>
      <c r="D8" s="27"/>
      <c r="E8" s="32" t="s">
        <v>10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8"/>
      <c r="AB8" s="28"/>
      <c r="AC8" s="15"/>
      <c r="AD8" s="107"/>
      <c r="AE8" s="30"/>
      <c r="AF8" s="28"/>
      <c r="AG8" s="30"/>
      <c r="AH8" s="30"/>
      <c r="AI8" s="38"/>
      <c r="AJ8" s="28"/>
      <c r="AK8" s="28"/>
      <c r="AL8" s="30" t="s">
        <v>6</v>
      </c>
      <c r="AM8" s="28"/>
      <c r="AN8" s="28"/>
      <c r="AO8" s="28"/>
      <c r="AP8" s="28"/>
      <c r="AQ8" s="29"/>
      <c r="AR8" s="28"/>
      <c r="AS8" s="28"/>
      <c r="AT8" s="28"/>
      <c r="AU8" s="29"/>
      <c r="AV8" s="29"/>
      <c r="AW8" s="29"/>
      <c r="AX8" s="29"/>
      <c r="AY8" s="126"/>
      <c r="AZ8" s="29"/>
      <c r="BA8" s="29"/>
      <c r="BB8" s="29"/>
      <c r="BC8" s="15"/>
      <c r="BD8" s="15"/>
      <c r="BE8" s="15"/>
      <c r="BF8" s="15"/>
      <c r="BG8" s="15"/>
      <c r="BH8" s="43"/>
      <c r="BI8" s="43"/>
    </row>
    <row r="9" spans="1:61" ht="6.75" customHeight="1">
      <c r="A9" s="43"/>
      <c r="B9" s="43"/>
      <c r="C9" s="43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6"/>
      <c r="Q9" s="35"/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17"/>
      <c r="AD9" s="108"/>
      <c r="AE9" s="15"/>
      <c r="AF9" s="15"/>
      <c r="AG9" s="15"/>
      <c r="AH9" s="15"/>
      <c r="AI9" s="46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8"/>
      <c r="AZ9" s="15"/>
      <c r="BA9" s="15"/>
      <c r="BB9" s="15"/>
      <c r="BC9" s="15"/>
      <c r="BD9" s="15"/>
      <c r="BE9" s="15"/>
      <c r="BF9" s="15"/>
      <c r="BG9" s="43"/>
      <c r="BH9" s="43"/>
      <c r="BI9" s="43"/>
    </row>
    <row r="10" spans="1:61" ht="7.5" customHeight="1">
      <c r="A10" s="43"/>
      <c r="B10" s="43"/>
      <c r="C10" s="43"/>
      <c r="D10" s="28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03"/>
      <c r="P10" s="104"/>
      <c r="Q10" s="103"/>
      <c r="R10" s="10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15"/>
      <c r="AD10" s="50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43"/>
      <c r="BH10" s="43"/>
      <c r="BI10" s="43"/>
    </row>
    <row r="11" spans="1:61" ht="15.75" customHeight="1">
      <c r="A11" s="43"/>
      <c r="B11" s="43"/>
      <c r="C11" s="43"/>
      <c r="D11" s="102" t="s">
        <v>47</v>
      </c>
      <c r="E11" s="102"/>
      <c r="F11" s="109"/>
      <c r="G11" s="109"/>
      <c r="H11" s="10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43"/>
    </row>
    <row r="12" spans="1:61" ht="15.75" customHeight="1">
      <c r="A12" s="43"/>
      <c r="B12" s="43"/>
      <c r="C12" s="43"/>
      <c r="D12" s="45"/>
      <c r="E12" s="13" t="s">
        <v>11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4"/>
      <c r="AZ12" s="15"/>
      <c r="BA12" s="15"/>
      <c r="BB12" s="15"/>
      <c r="BC12" s="15"/>
      <c r="BD12" s="15"/>
      <c r="BE12" s="15"/>
      <c r="BF12" s="15"/>
      <c r="BG12" s="15"/>
      <c r="BH12" s="15"/>
      <c r="BI12" s="43"/>
    </row>
    <row r="13" spans="1:61" ht="15.75" customHeight="1">
      <c r="A13" s="43"/>
      <c r="B13" s="43"/>
      <c r="C13" s="43"/>
      <c r="D13" s="40"/>
      <c r="E13" s="15" t="s">
        <v>14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6"/>
      <c r="AZ13" s="15"/>
      <c r="BA13" s="15"/>
      <c r="BB13" s="15"/>
      <c r="BC13" s="15"/>
      <c r="BD13" s="15"/>
      <c r="BE13" s="15"/>
      <c r="BF13" s="15"/>
      <c r="BG13" s="15"/>
      <c r="BH13" s="15"/>
      <c r="BI13" s="43"/>
    </row>
    <row r="14" spans="1:61" ht="15.75" customHeight="1">
      <c r="A14" s="43"/>
      <c r="B14" s="43"/>
      <c r="C14" s="43"/>
      <c r="D14" s="40"/>
      <c r="E14" s="15" t="s">
        <v>12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 t="s">
        <v>13</v>
      </c>
      <c r="AC14" s="15"/>
      <c r="AD14" s="15"/>
      <c r="AE14" s="15"/>
      <c r="AF14" s="15"/>
      <c r="AG14" s="15"/>
      <c r="AH14" s="4"/>
      <c r="AI14" s="4"/>
      <c r="AJ14" s="4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15"/>
      <c r="BA14" s="15"/>
      <c r="BB14" s="15"/>
      <c r="BC14" s="15"/>
      <c r="BD14" s="15"/>
      <c r="BE14" s="15"/>
      <c r="BF14" s="15"/>
      <c r="BG14" s="15"/>
      <c r="BH14" s="15"/>
      <c r="BI14" s="43"/>
    </row>
    <row r="15" spans="1:61" ht="6.75" customHeight="1">
      <c r="A15" s="43"/>
      <c r="B15" s="43"/>
      <c r="C15" s="43"/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51"/>
      <c r="BA15" s="51"/>
      <c r="BB15" s="51"/>
      <c r="BC15" s="51"/>
      <c r="BD15" s="51"/>
      <c r="BE15" s="51"/>
      <c r="BF15" s="51"/>
      <c r="BG15" s="51"/>
      <c r="BH15" s="51"/>
      <c r="BI15" s="43"/>
    </row>
    <row r="16" spans="1:61" ht="7.5" customHeight="1">
      <c r="A16" s="43"/>
      <c r="B16" s="43"/>
      <c r="C16" s="43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43"/>
    </row>
    <row r="17" spans="1:61" ht="12.75" customHeight="1">
      <c r="A17" s="43"/>
      <c r="B17" s="43"/>
      <c r="C17" s="43"/>
      <c r="D17" s="58" t="s">
        <v>17</v>
      </c>
      <c r="E17" s="57"/>
      <c r="F17" s="57"/>
      <c r="G17" s="57"/>
      <c r="H17" s="93"/>
      <c r="I17" s="93"/>
      <c r="J17" s="58"/>
      <c r="K17" s="57"/>
      <c r="L17" s="57"/>
      <c r="M17" s="57"/>
      <c r="N17" s="57"/>
      <c r="O17" s="57"/>
      <c r="P17" s="57"/>
      <c r="Q17" s="57"/>
      <c r="R17" s="57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43"/>
    </row>
    <row r="18" spans="1:61" ht="16.5" customHeight="1">
      <c r="A18" s="43"/>
      <c r="B18" s="43"/>
      <c r="C18" s="43"/>
      <c r="D18" s="94"/>
      <c r="E18" s="95" t="s">
        <v>18</v>
      </c>
      <c r="F18" s="96"/>
      <c r="G18" s="96"/>
      <c r="H18" s="97"/>
      <c r="I18" s="97"/>
      <c r="J18" s="97"/>
      <c r="K18" s="97"/>
      <c r="L18" s="96"/>
      <c r="M18" s="96"/>
      <c r="N18" s="96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47"/>
      <c r="AZ18" s="19"/>
      <c r="BA18" s="19"/>
      <c r="BB18" s="19"/>
      <c r="BC18" s="19"/>
      <c r="BD18" s="19"/>
      <c r="BE18" s="19"/>
      <c r="BF18" s="19"/>
      <c r="BG18" s="19"/>
      <c r="BH18" s="19"/>
      <c r="BI18" s="43"/>
    </row>
    <row r="19" spans="1:61" ht="16.5" customHeight="1">
      <c r="A19" s="43"/>
      <c r="B19" s="43"/>
      <c r="C19" s="43"/>
      <c r="D19" s="55"/>
      <c r="E19" s="57"/>
      <c r="F19" s="60"/>
      <c r="G19" s="56" t="s">
        <v>109</v>
      </c>
      <c r="H19" s="56"/>
      <c r="I19" s="62"/>
      <c r="J19" s="62"/>
      <c r="K19" s="61"/>
      <c r="M19" s="61"/>
      <c r="N19" s="61"/>
      <c r="O19" s="61"/>
      <c r="P19" s="57"/>
      <c r="Q19" s="60"/>
      <c r="R19" s="62" t="s">
        <v>110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5"/>
      <c r="BA19" s="56"/>
      <c r="BB19" s="56"/>
      <c r="BC19" s="56"/>
      <c r="BD19" s="56"/>
      <c r="BE19" s="56"/>
      <c r="BF19" s="56"/>
      <c r="BG19" s="56"/>
      <c r="BH19" s="56"/>
      <c r="BI19" s="43"/>
    </row>
    <row r="20" spans="1:61" ht="16.5" customHeight="1">
      <c r="A20" s="43"/>
      <c r="B20" s="43"/>
      <c r="C20" s="43"/>
      <c r="D20" s="55"/>
      <c r="E20" s="57"/>
      <c r="F20" s="60"/>
      <c r="G20" s="56" t="s">
        <v>111</v>
      </c>
      <c r="H20" s="56"/>
      <c r="I20" s="62"/>
      <c r="J20" s="62"/>
      <c r="K20" s="62"/>
      <c r="L20" s="61"/>
      <c r="M20" s="61"/>
      <c r="N20" s="61"/>
      <c r="O20" s="61"/>
      <c r="P20" s="57"/>
      <c r="Q20" s="60"/>
      <c r="R20" s="62" t="s">
        <v>112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5"/>
      <c r="BA20" s="56"/>
      <c r="BB20" s="56"/>
      <c r="BC20" s="56"/>
      <c r="BD20" s="56"/>
      <c r="BE20" s="56"/>
      <c r="BF20" s="56"/>
      <c r="BG20" s="56"/>
      <c r="BH20" s="56"/>
      <c r="BI20" s="43"/>
    </row>
    <row r="21" spans="1:61" ht="16.5" customHeight="1">
      <c r="A21" s="43"/>
      <c r="B21" s="43"/>
      <c r="C21" s="43"/>
      <c r="D21" s="55"/>
      <c r="E21" s="61"/>
      <c r="F21" s="60"/>
      <c r="G21" s="62" t="s">
        <v>113</v>
      </c>
      <c r="H21" s="62"/>
      <c r="I21" s="62"/>
      <c r="J21" s="62"/>
      <c r="K21" s="61"/>
      <c r="L21" s="61"/>
      <c r="M21" s="61"/>
      <c r="N21" s="61"/>
      <c r="O21" s="61"/>
      <c r="P21" s="57"/>
      <c r="Q21" s="60"/>
      <c r="R21" s="62" t="s">
        <v>116</v>
      </c>
      <c r="S21" s="62"/>
      <c r="T21" s="62" t="s">
        <v>115</v>
      </c>
      <c r="U21" s="193"/>
      <c r="V21" s="193"/>
      <c r="W21" s="62" t="s">
        <v>114</v>
      </c>
      <c r="X21" s="62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21"/>
      <c r="AZ21" s="19"/>
      <c r="BA21" s="19"/>
      <c r="BB21" s="19"/>
      <c r="BC21" s="19"/>
      <c r="BD21" s="19"/>
      <c r="BE21" s="19"/>
      <c r="BF21" s="19"/>
      <c r="BG21" s="19"/>
      <c r="BH21" s="19"/>
      <c r="BI21" s="43"/>
    </row>
    <row r="22" spans="1:61" ht="16.5" customHeight="1">
      <c r="A22" s="43"/>
      <c r="B22" s="43"/>
      <c r="C22" s="43"/>
      <c r="D22" s="55"/>
      <c r="E22" s="57"/>
      <c r="F22" s="60"/>
      <c r="G22" s="56" t="s">
        <v>119</v>
      </c>
      <c r="H22" s="56"/>
      <c r="I22" s="56"/>
      <c r="J22" s="56" t="s">
        <v>118</v>
      </c>
      <c r="K22" s="194"/>
      <c r="L22" s="194"/>
      <c r="M22" s="194"/>
      <c r="N22" s="62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 t="s">
        <v>117</v>
      </c>
      <c r="AB22" s="61"/>
      <c r="AC22" s="61"/>
      <c r="AD22" s="61"/>
      <c r="AE22" s="61"/>
      <c r="AF22" s="61"/>
      <c r="AG22" s="61"/>
      <c r="AH22" s="61"/>
      <c r="AI22" s="61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1"/>
      <c r="AZ22" s="19"/>
      <c r="BA22" s="19"/>
      <c r="BB22" s="19"/>
      <c r="BC22" s="19"/>
      <c r="BD22" s="19"/>
      <c r="BE22" s="19"/>
      <c r="BF22" s="19"/>
      <c r="BG22" s="19"/>
      <c r="BH22" s="19"/>
      <c r="BI22" s="43"/>
    </row>
    <row r="23" spans="1:61" ht="16.5" customHeight="1">
      <c r="A23" s="43"/>
      <c r="B23" s="43"/>
      <c r="C23" s="43"/>
      <c r="D23" s="55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6" t="s">
        <v>20</v>
      </c>
      <c r="P23" s="57"/>
      <c r="Q23" s="61"/>
      <c r="R23" s="61"/>
      <c r="S23" s="193"/>
      <c r="T23" s="193"/>
      <c r="U23" s="193"/>
      <c r="V23" s="62" t="s">
        <v>21</v>
      </c>
      <c r="W23" s="62"/>
      <c r="X23" s="193"/>
      <c r="Y23" s="193"/>
      <c r="Z23" s="56" t="s">
        <v>22</v>
      </c>
      <c r="AA23" s="62"/>
      <c r="AB23" s="62"/>
      <c r="AC23" s="62"/>
      <c r="AD23" s="62"/>
      <c r="AE23" s="62"/>
      <c r="AF23" s="62"/>
      <c r="AG23" s="61"/>
      <c r="AH23" s="56"/>
      <c r="AI23" s="61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21"/>
      <c r="AZ23" s="19"/>
      <c r="BA23" s="19"/>
      <c r="BB23" s="19"/>
      <c r="BC23" s="19"/>
      <c r="BD23" s="19"/>
      <c r="BE23" s="19"/>
      <c r="BF23" s="19"/>
      <c r="BG23" s="19"/>
      <c r="BH23" s="19"/>
      <c r="BI23" s="43"/>
    </row>
    <row r="24" spans="1:61" ht="16.5" customHeight="1">
      <c r="A24" s="43"/>
      <c r="B24" s="43"/>
      <c r="C24" s="43"/>
      <c r="D24" s="55"/>
      <c r="E24" s="186" t="s">
        <v>23</v>
      </c>
      <c r="F24" s="61"/>
      <c r="G24" s="61"/>
      <c r="H24" s="61"/>
      <c r="I24" s="61"/>
      <c r="J24" s="61"/>
      <c r="K24" s="61"/>
      <c r="L24" s="204"/>
      <c r="M24" s="204"/>
      <c r="N24" s="204"/>
      <c r="O24" s="186" t="s">
        <v>24</v>
      </c>
      <c r="P24" s="204"/>
      <c r="Q24" s="204"/>
      <c r="R24" s="186" t="s">
        <v>25</v>
      </c>
      <c r="S24" s="61"/>
      <c r="T24" s="61"/>
      <c r="U24" s="61"/>
      <c r="V24" s="186" t="s">
        <v>19</v>
      </c>
      <c r="W24" s="204"/>
      <c r="X24" s="204"/>
      <c r="Y24" s="204"/>
      <c r="Z24" s="186" t="s">
        <v>24</v>
      </c>
      <c r="AA24" s="204"/>
      <c r="AB24" s="204"/>
      <c r="AC24" s="186" t="s">
        <v>26</v>
      </c>
      <c r="AD24" s="61"/>
      <c r="AE24" s="61"/>
      <c r="AF24" s="61"/>
      <c r="AG24" s="61"/>
      <c r="AH24" s="61"/>
      <c r="AI24" s="61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21"/>
      <c r="AZ24" s="19"/>
      <c r="BA24" s="19"/>
      <c r="BB24" s="19"/>
      <c r="BC24" s="19"/>
      <c r="BD24" s="19"/>
      <c r="BE24" s="19"/>
      <c r="BF24" s="19"/>
      <c r="BG24" s="19"/>
      <c r="BH24" s="19"/>
      <c r="BI24" s="43"/>
    </row>
    <row r="25" spans="1:61" ht="16.5" customHeight="1">
      <c r="A25" s="43"/>
      <c r="B25" s="43"/>
      <c r="C25" s="43"/>
      <c r="D25" s="63"/>
      <c r="E25" s="61"/>
      <c r="F25" s="60"/>
      <c r="G25" s="18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4"/>
      <c r="AD25" s="56"/>
      <c r="AE25" s="56"/>
      <c r="AF25" s="56"/>
      <c r="AG25" s="4"/>
      <c r="AH25" s="4"/>
      <c r="AI25" s="61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21"/>
      <c r="AZ25" s="19"/>
      <c r="BA25" s="19"/>
      <c r="BB25" s="19"/>
      <c r="BC25" s="19"/>
      <c r="BD25" s="19"/>
      <c r="BE25" s="19"/>
      <c r="BF25" s="19"/>
      <c r="BG25" s="19"/>
      <c r="BH25" s="19"/>
      <c r="BI25" s="43"/>
    </row>
    <row r="26" spans="1:61" ht="16.5" customHeight="1">
      <c r="A26" s="43"/>
      <c r="B26" s="43"/>
      <c r="C26" s="43"/>
      <c r="D26" s="63"/>
      <c r="E26" s="61"/>
      <c r="F26" s="60"/>
      <c r="G26" s="186" t="s">
        <v>121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132"/>
      <c r="AB26" s="132"/>
      <c r="AC26" s="56"/>
      <c r="AD26" s="56"/>
      <c r="AE26" s="56"/>
      <c r="AF26" s="56"/>
      <c r="AG26" s="4"/>
      <c r="AH26" s="4"/>
      <c r="AI26" s="61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21"/>
      <c r="AZ26" s="19"/>
      <c r="BA26" s="19"/>
      <c r="BB26" s="19"/>
      <c r="BC26" s="19"/>
      <c r="BD26" s="19"/>
      <c r="BE26" s="19"/>
      <c r="BF26" s="19"/>
      <c r="BG26" s="19"/>
      <c r="BH26" s="19"/>
      <c r="BI26" s="43"/>
    </row>
    <row r="27" spans="1:61" ht="12.75" customHeight="1">
      <c r="A27" s="43"/>
      <c r="B27" s="43"/>
      <c r="C27" s="43"/>
      <c r="D27" s="63"/>
      <c r="E27" s="4"/>
      <c r="F27" s="56"/>
      <c r="G27" s="185" t="s">
        <v>120</v>
      </c>
      <c r="H27" s="61"/>
      <c r="I27" s="61"/>
      <c r="J27" s="61"/>
      <c r="K27" s="61"/>
      <c r="L27" s="132"/>
      <c r="M27" s="132"/>
      <c r="N27" s="132"/>
      <c r="O27" s="56"/>
      <c r="P27" s="132"/>
      <c r="Q27" s="132"/>
      <c r="R27" s="56"/>
      <c r="S27" s="56"/>
      <c r="T27" s="56"/>
      <c r="U27" s="56"/>
      <c r="V27" s="56"/>
      <c r="W27" s="132"/>
      <c r="X27" s="132"/>
      <c r="Y27" s="132"/>
      <c r="Z27" s="56"/>
      <c r="AA27" s="132"/>
      <c r="AB27" s="132"/>
      <c r="AC27" s="56"/>
      <c r="AD27" s="56"/>
      <c r="AE27" s="56"/>
      <c r="AF27" s="56"/>
      <c r="AG27" s="4"/>
      <c r="AH27" s="4"/>
      <c r="AI27" s="61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21"/>
      <c r="AZ27" s="19"/>
      <c r="BA27" s="19"/>
      <c r="BB27" s="19"/>
      <c r="BC27" s="19"/>
      <c r="BD27" s="19"/>
      <c r="BE27" s="19"/>
      <c r="BF27" s="19"/>
      <c r="BG27" s="19"/>
      <c r="BH27" s="19"/>
      <c r="BI27" s="43"/>
    </row>
    <row r="28" spans="1:61" ht="12.75" customHeight="1">
      <c r="A28" s="43"/>
      <c r="B28" s="43"/>
      <c r="C28" s="43"/>
      <c r="D28" s="63"/>
      <c r="E28" s="4"/>
      <c r="F28" s="56"/>
      <c r="G28" s="61"/>
      <c r="H28" s="61"/>
      <c r="I28" s="61"/>
      <c r="J28" s="61"/>
      <c r="K28" s="61"/>
      <c r="L28" s="132"/>
      <c r="M28" s="132"/>
      <c r="N28" s="132"/>
      <c r="O28" s="56"/>
      <c r="P28" s="132"/>
      <c r="Q28" s="132"/>
      <c r="R28" s="56"/>
      <c r="S28" s="56"/>
      <c r="T28" s="56"/>
      <c r="U28" s="56"/>
      <c r="V28" s="56"/>
      <c r="W28" s="132"/>
      <c r="X28" s="132"/>
      <c r="Y28" s="132"/>
      <c r="Z28" s="56"/>
      <c r="AA28" s="132"/>
      <c r="AB28" s="132"/>
      <c r="AC28" s="56"/>
      <c r="AD28" s="56"/>
      <c r="AE28" s="56"/>
      <c r="AF28" s="56"/>
      <c r="AG28" s="4"/>
      <c r="AH28" s="4"/>
      <c r="AI28" s="61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21"/>
      <c r="AZ28" s="19"/>
      <c r="BA28" s="19"/>
      <c r="BB28" s="19"/>
      <c r="BC28" s="19"/>
      <c r="BD28" s="19"/>
      <c r="BE28" s="19"/>
      <c r="BF28" s="19"/>
      <c r="BG28" s="19"/>
      <c r="BH28" s="19"/>
      <c r="BI28" s="43"/>
    </row>
    <row r="29" spans="1:61" ht="12.75" customHeight="1">
      <c r="A29" s="43"/>
      <c r="B29" s="43"/>
      <c r="C29" s="43"/>
      <c r="D29" s="63"/>
      <c r="E29" s="56" t="s">
        <v>23</v>
      </c>
      <c r="G29" s="61"/>
      <c r="H29" s="61"/>
      <c r="I29" s="61"/>
      <c r="J29" s="61"/>
      <c r="K29" s="61"/>
      <c r="L29" s="205"/>
      <c r="M29" s="205"/>
      <c r="N29" s="205"/>
      <c r="O29" s="56" t="s">
        <v>24</v>
      </c>
      <c r="P29" s="205"/>
      <c r="Q29" s="205"/>
      <c r="R29" s="56" t="s">
        <v>25</v>
      </c>
      <c r="S29" s="56"/>
      <c r="T29" s="56"/>
      <c r="U29" s="56"/>
      <c r="V29" s="56" t="s">
        <v>19</v>
      </c>
      <c r="W29" s="205"/>
      <c r="X29" s="205"/>
      <c r="Y29" s="205"/>
      <c r="Z29" s="56" t="s">
        <v>24</v>
      </c>
      <c r="AA29" s="205"/>
      <c r="AB29" s="205"/>
      <c r="AC29" s="56" t="s">
        <v>26</v>
      </c>
      <c r="AD29" s="56"/>
      <c r="AE29" s="56"/>
      <c r="AF29" s="56"/>
      <c r="AG29" s="4"/>
      <c r="AH29" s="4"/>
      <c r="AI29" s="61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21"/>
      <c r="AZ29" s="19"/>
      <c r="BA29" s="19"/>
      <c r="BB29" s="19"/>
      <c r="BC29" s="19"/>
      <c r="BD29" s="19"/>
      <c r="BE29" s="19"/>
      <c r="BF29" s="19"/>
      <c r="BG29" s="19"/>
      <c r="BH29" s="19"/>
      <c r="BI29" s="43"/>
    </row>
    <row r="30" spans="1:61" ht="13.5" customHeight="1">
      <c r="A30" s="43"/>
      <c r="B30" s="43"/>
      <c r="C30" s="43"/>
      <c r="D30" s="64"/>
      <c r="E30" s="6"/>
      <c r="F30" s="127"/>
      <c r="G30" s="54"/>
      <c r="H30" s="54"/>
      <c r="I30" s="54"/>
      <c r="J30" s="54"/>
      <c r="K30" s="54"/>
      <c r="L30" s="133"/>
      <c r="M30" s="133"/>
      <c r="N30" s="133"/>
      <c r="O30" s="127"/>
      <c r="P30" s="133"/>
      <c r="Q30" s="133"/>
      <c r="R30" s="127"/>
      <c r="S30" s="127"/>
      <c r="T30" s="127"/>
      <c r="U30" s="127"/>
      <c r="V30" s="127"/>
      <c r="W30" s="133"/>
      <c r="X30" s="133"/>
      <c r="Y30" s="133"/>
      <c r="Z30" s="127"/>
      <c r="AA30" s="133"/>
      <c r="AB30" s="133"/>
      <c r="AC30" s="127"/>
      <c r="AD30" s="127"/>
      <c r="AE30" s="127"/>
      <c r="AF30" s="127"/>
      <c r="AG30" s="6"/>
      <c r="AH30" s="6"/>
      <c r="AI30" s="54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128"/>
      <c r="AZ30" s="19"/>
      <c r="BA30" s="19"/>
      <c r="BB30" s="19"/>
      <c r="BC30" s="19"/>
      <c r="BD30" s="19"/>
      <c r="BE30" s="19"/>
      <c r="BF30" s="19"/>
      <c r="BG30" s="19"/>
      <c r="BH30" s="19"/>
      <c r="BI30" s="43"/>
    </row>
    <row r="31" spans="1:61" ht="9.75" customHeight="1">
      <c r="A31" s="43"/>
      <c r="B31" s="43"/>
      <c r="C31" s="43"/>
      <c r="D31" s="61"/>
      <c r="E31" s="4"/>
      <c r="F31" s="56"/>
      <c r="G31" s="61"/>
      <c r="H31" s="61"/>
      <c r="I31" s="61"/>
      <c r="J31" s="61"/>
      <c r="K31" s="61"/>
      <c r="L31" s="132"/>
      <c r="M31" s="132"/>
      <c r="N31" s="132"/>
      <c r="O31" s="56"/>
      <c r="P31" s="132"/>
      <c r="Q31" s="132"/>
      <c r="R31" s="56"/>
      <c r="S31" s="56"/>
      <c r="T31" s="56"/>
      <c r="U31" s="56"/>
      <c r="V31" s="56"/>
      <c r="W31" s="132"/>
      <c r="X31" s="132"/>
      <c r="Y31" s="132"/>
      <c r="Z31" s="56"/>
      <c r="AA31" s="132"/>
      <c r="AB31" s="132"/>
      <c r="AC31" s="56"/>
      <c r="AD31" s="56"/>
      <c r="AE31" s="56"/>
      <c r="AF31" s="56"/>
      <c r="AG31" s="4"/>
      <c r="AH31" s="4"/>
      <c r="AI31" s="61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43"/>
    </row>
    <row r="32" spans="1:61" ht="13.5" customHeight="1">
      <c r="A32" s="43"/>
      <c r="B32" s="43"/>
      <c r="C32" s="43"/>
      <c r="D32" s="65" t="s">
        <v>0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111" t="s">
        <v>48</v>
      </c>
      <c r="AL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15"/>
      <c r="BD32" s="15"/>
      <c r="BE32" s="15"/>
      <c r="BF32" s="15"/>
      <c r="BG32" s="15"/>
      <c r="BH32" s="15"/>
      <c r="BI32" s="43"/>
    </row>
    <row r="33" spans="1:69" ht="15.75" customHeight="1">
      <c r="A33" s="43"/>
      <c r="B33" s="43"/>
      <c r="C33" s="43"/>
      <c r="D33" s="94"/>
      <c r="E33" s="68" t="s">
        <v>1</v>
      </c>
      <c r="F33" s="68"/>
      <c r="G33" s="68"/>
      <c r="H33" s="68" t="s">
        <v>19</v>
      </c>
      <c r="I33" s="68"/>
      <c r="J33" s="67"/>
      <c r="K33" s="67"/>
      <c r="L33" s="67"/>
      <c r="M33" s="68" t="s">
        <v>129</v>
      </c>
      <c r="N33" s="68"/>
      <c r="O33" s="68"/>
      <c r="P33" s="68"/>
      <c r="Q33" s="68"/>
      <c r="R33" s="68"/>
      <c r="S33" s="68" t="s">
        <v>27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J33" s="134"/>
      <c r="AK33" s="25"/>
      <c r="AL33" s="25"/>
      <c r="AM33" s="119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129"/>
      <c r="AZ33" s="29"/>
      <c r="BA33" s="29"/>
      <c r="BB33" s="15"/>
      <c r="BC33" s="15"/>
      <c r="BD33" s="15"/>
      <c r="BE33" s="15"/>
      <c r="BF33" s="15"/>
      <c r="BG33" s="15"/>
      <c r="BH33" s="15"/>
      <c r="BI33" s="43"/>
    </row>
    <row r="34" spans="1:69" ht="15.75" customHeight="1">
      <c r="A34" s="43"/>
      <c r="B34" s="43"/>
      <c r="C34" s="43"/>
      <c r="D34" s="55"/>
      <c r="E34" s="74" t="s">
        <v>2</v>
      </c>
      <c r="F34" s="72"/>
      <c r="G34" s="72"/>
      <c r="H34" s="72"/>
      <c r="I34" s="72"/>
      <c r="J34" s="72"/>
      <c r="K34" s="72"/>
      <c r="L34" s="72"/>
      <c r="M34" s="76" t="s">
        <v>24</v>
      </c>
      <c r="N34" s="76"/>
      <c r="O34" s="76"/>
      <c r="P34" s="76"/>
      <c r="Q34" s="76" t="s">
        <v>28</v>
      </c>
      <c r="R34" s="76"/>
      <c r="S34" s="76"/>
      <c r="T34" s="76"/>
      <c r="U34" s="76" t="s">
        <v>29</v>
      </c>
      <c r="V34" s="76"/>
      <c r="W34" s="72"/>
      <c r="X34" s="72"/>
      <c r="Y34" s="79"/>
      <c r="Z34" s="79"/>
      <c r="AA34" s="72"/>
      <c r="AB34" s="79"/>
      <c r="AC34" s="79"/>
      <c r="AD34" s="79"/>
      <c r="AE34" s="79"/>
      <c r="AF34" s="79"/>
      <c r="AG34" s="79"/>
      <c r="AH34" s="73"/>
      <c r="AJ34" s="71"/>
      <c r="AK34" s="10"/>
      <c r="AL34" s="10"/>
      <c r="AM34" s="10"/>
      <c r="AN34" s="10"/>
      <c r="AO34" s="10"/>
      <c r="AP34" s="15"/>
      <c r="AQ34" s="15"/>
      <c r="AR34" s="28"/>
      <c r="AS34" s="10"/>
      <c r="AT34" s="10"/>
      <c r="AU34" s="10"/>
      <c r="AV34" s="10"/>
      <c r="AW34" s="10"/>
      <c r="AX34" s="10"/>
      <c r="AY34" s="130"/>
      <c r="AZ34" s="10"/>
      <c r="BA34" s="10"/>
      <c r="BB34" s="29"/>
      <c r="BC34" s="29"/>
      <c r="BD34" s="29"/>
      <c r="BE34" s="29"/>
      <c r="BF34" s="15"/>
      <c r="BG34" s="15"/>
      <c r="BH34" s="15"/>
      <c r="BI34" s="43"/>
    </row>
    <row r="35" spans="1:69" ht="15.75" customHeight="1">
      <c r="A35" s="43"/>
      <c r="B35" s="43"/>
      <c r="C35" s="43"/>
      <c r="D35" s="55"/>
      <c r="E35" s="72"/>
      <c r="F35" s="10" t="s">
        <v>30</v>
      </c>
      <c r="G35" s="79"/>
      <c r="H35" s="72"/>
      <c r="I35" s="72"/>
      <c r="J35" s="72"/>
      <c r="K35" s="72"/>
      <c r="L35" s="72"/>
      <c r="M35" s="72"/>
      <c r="N35" s="72"/>
      <c r="O35" s="72"/>
      <c r="P35" s="72"/>
      <c r="Q35" s="79"/>
      <c r="R35" s="72"/>
      <c r="S35" s="61"/>
      <c r="T35" s="72"/>
      <c r="U35" s="10" t="s">
        <v>31</v>
      </c>
      <c r="V35" s="79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3"/>
      <c r="AJ35" s="71"/>
      <c r="AK35" s="30"/>
      <c r="AL35" s="30"/>
      <c r="AM35" s="30"/>
      <c r="AN35" s="30"/>
      <c r="AO35" s="29"/>
      <c r="AP35" s="30"/>
      <c r="AQ35" s="29"/>
      <c r="AR35" s="29"/>
      <c r="AS35" s="29"/>
      <c r="AT35" s="29"/>
      <c r="AU35" s="29"/>
      <c r="AV35" s="29"/>
      <c r="AW35" s="28"/>
      <c r="AX35" s="29"/>
      <c r="AY35" s="31"/>
      <c r="AZ35" s="29"/>
      <c r="BA35" s="29"/>
      <c r="BB35" s="29"/>
      <c r="BC35" s="29"/>
      <c r="BD35" s="29"/>
      <c r="BE35" s="29"/>
      <c r="BF35" s="15"/>
      <c r="BG35" s="15"/>
      <c r="BH35" s="15"/>
      <c r="BI35" s="43"/>
      <c r="BQ35" s="1"/>
    </row>
    <row r="36" spans="1:69" ht="15.75" customHeight="1">
      <c r="A36" s="43"/>
      <c r="B36" s="43"/>
      <c r="C36" s="43"/>
      <c r="D36" s="55"/>
      <c r="E36" s="191" t="s">
        <v>32</v>
      </c>
      <c r="F36" s="191"/>
      <c r="G36" s="191"/>
      <c r="H36" s="191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61"/>
      <c r="T36" s="191" t="s">
        <v>32</v>
      </c>
      <c r="U36" s="191"/>
      <c r="V36" s="191"/>
      <c r="W36" s="191"/>
      <c r="X36" s="191"/>
      <c r="Y36" s="74"/>
      <c r="Z36" s="74"/>
      <c r="AA36" s="74"/>
      <c r="AB36" s="74"/>
      <c r="AC36" s="74"/>
      <c r="AD36" s="74"/>
      <c r="AE36" s="74"/>
      <c r="AF36" s="74"/>
      <c r="AG36" s="74"/>
      <c r="AH36" s="114"/>
      <c r="AJ36" s="71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131"/>
      <c r="AZ36" s="42"/>
      <c r="BA36" s="42"/>
      <c r="BB36" s="28"/>
      <c r="BC36" s="28"/>
      <c r="BD36" s="15"/>
      <c r="BE36" s="15"/>
      <c r="BF36" s="15"/>
      <c r="BG36" s="15"/>
      <c r="BH36" s="15"/>
      <c r="BI36" s="43"/>
    </row>
    <row r="37" spans="1:69" ht="15.75" customHeight="1">
      <c r="A37" s="43"/>
      <c r="B37" s="43"/>
      <c r="C37" s="43"/>
      <c r="D37" s="55"/>
      <c r="E37" s="192" t="s">
        <v>122</v>
      </c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74"/>
      <c r="R37" s="74"/>
      <c r="S37" s="61"/>
      <c r="T37" s="192" t="s">
        <v>122</v>
      </c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74"/>
      <c r="AG37" s="74"/>
      <c r="AH37" s="114"/>
      <c r="AJ37" s="71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15"/>
      <c r="AW37" s="30"/>
      <c r="AX37" s="30"/>
      <c r="AY37" s="131"/>
      <c r="AZ37" s="29"/>
      <c r="BA37" s="29"/>
      <c r="BB37" s="29"/>
      <c r="BC37" s="29"/>
      <c r="BD37" s="29"/>
      <c r="BE37" s="29"/>
      <c r="BF37" s="15"/>
      <c r="BG37" s="15"/>
      <c r="BH37" s="15"/>
      <c r="BI37" s="43"/>
    </row>
    <row r="38" spans="1:69" ht="15.75" customHeight="1">
      <c r="A38" s="43"/>
      <c r="B38" s="43"/>
      <c r="C38" s="43"/>
      <c r="D38" s="55"/>
      <c r="E38" s="191" t="s">
        <v>123</v>
      </c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74"/>
      <c r="Q38" s="74"/>
      <c r="R38" s="74"/>
      <c r="S38" s="61"/>
      <c r="T38" s="191" t="s">
        <v>123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74"/>
      <c r="AE38" s="74"/>
      <c r="AF38" s="74"/>
      <c r="AG38" s="74"/>
      <c r="AH38" s="114"/>
      <c r="AJ38" s="71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131"/>
      <c r="AZ38" s="42"/>
      <c r="BA38" s="28"/>
      <c r="BB38" s="28"/>
      <c r="BC38" s="15"/>
      <c r="BD38" s="15"/>
      <c r="BE38" s="15"/>
      <c r="BF38" s="15"/>
      <c r="BG38" s="15"/>
      <c r="BH38" s="15"/>
      <c r="BI38" s="43"/>
    </row>
    <row r="39" spans="1:69" ht="15.75" customHeight="1">
      <c r="A39" s="43"/>
      <c r="B39" s="43"/>
      <c r="C39" s="43"/>
      <c r="D39" s="55"/>
      <c r="E39" s="192" t="s">
        <v>124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74"/>
      <c r="R39" s="74"/>
      <c r="S39" s="61"/>
      <c r="T39" s="192" t="s">
        <v>124</v>
      </c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74"/>
      <c r="AG39" s="74"/>
      <c r="AH39" s="114"/>
      <c r="AJ39" s="71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5"/>
      <c r="AZ39" s="4"/>
      <c r="BA39" s="4"/>
      <c r="BB39" s="4"/>
      <c r="BC39" s="4"/>
      <c r="BD39" s="4"/>
      <c r="BE39" s="4"/>
      <c r="BF39" s="4"/>
      <c r="BG39" s="4"/>
      <c r="BH39" s="4"/>
      <c r="BI39" s="43"/>
    </row>
    <row r="40" spans="1:69" ht="15.75" customHeight="1">
      <c r="A40" s="43"/>
      <c r="B40" s="43"/>
      <c r="C40" s="43"/>
      <c r="D40" s="55"/>
      <c r="E40" s="191" t="s">
        <v>33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74"/>
      <c r="R40" s="74"/>
      <c r="S40" s="61"/>
      <c r="T40" s="191" t="s">
        <v>33</v>
      </c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74"/>
      <c r="AG40" s="74"/>
      <c r="AH40" s="114"/>
      <c r="AJ40" s="71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5"/>
      <c r="AZ40" s="78"/>
      <c r="BA40" s="78"/>
      <c r="BB40" s="78"/>
      <c r="BC40" s="78"/>
      <c r="BD40" s="78"/>
      <c r="BE40" s="78"/>
      <c r="BF40" s="78"/>
      <c r="BG40" s="78"/>
      <c r="BH40" s="78"/>
      <c r="BI40" s="43"/>
    </row>
    <row r="41" spans="1:69" ht="15.75" customHeight="1">
      <c r="A41" s="43"/>
      <c r="B41" s="43"/>
      <c r="C41" s="43"/>
      <c r="D41" s="55"/>
      <c r="E41" s="192" t="s">
        <v>124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74"/>
      <c r="R41" s="74"/>
      <c r="S41" s="61"/>
      <c r="T41" s="192" t="s">
        <v>124</v>
      </c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74"/>
      <c r="AG41" s="74"/>
      <c r="AH41" s="114"/>
      <c r="AJ41" s="71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5"/>
      <c r="AZ41" s="78"/>
      <c r="BA41" s="78"/>
      <c r="BB41" s="78"/>
      <c r="BC41" s="78"/>
      <c r="BD41" s="78"/>
      <c r="BE41" s="78"/>
      <c r="BF41" s="78"/>
      <c r="BG41" s="78"/>
      <c r="BH41" s="78"/>
      <c r="BI41" s="43"/>
    </row>
    <row r="42" spans="1:69" ht="15.75" customHeight="1">
      <c r="A42" s="43"/>
      <c r="B42" s="43"/>
      <c r="C42" s="43"/>
      <c r="D42" s="55"/>
      <c r="E42" s="191" t="s">
        <v>125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74"/>
      <c r="R42" s="74"/>
      <c r="S42" s="61"/>
      <c r="T42" s="191" t="s">
        <v>125</v>
      </c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74"/>
      <c r="AG42" s="74"/>
      <c r="AH42" s="114"/>
      <c r="AJ42" s="71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5"/>
      <c r="AZ42" s="78"/>
      <c r="BA42" s="78"/>
      <c r="BB42" s="78"/>
      <c r="BC42" s="78"/>
      <c r="BD42" s="78"/>
      <c r="BE42" s="78"/>
      <c r="BF42" s="78"/>
      <c r="BG42" s="78"/>
      <c r="BH42" s="78"/>
      <c r="BI42" s="43"/>
    </row>
    <row r="43" spans="1:69" ht="15.75" customHeight="1">
      <c r="A43" s="43"/>
      <c r="B43" s="43"/>
      <c r="C43" s="43"/>
      <c r="D43" s="55"/>
      <c r="E43" s="192" t="s">
        <v>126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74"/>
      <c r="R43" s="74"/>
      <c r="S43" s="61"/>
      <c r="T43" s="192" t="s">
        <v>126</v>
      </c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74"/>
      <c r="AG43" s="74"/>
      <c r="AH43" s="114"/>
      <c r="AJ43" s="71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5"/>
      <c r="AZ43" s="78"/>
      <c r="BA43" s="78"/>
      <c r="BB43" s="78"/>
      <c r="BC43" s="78"/>
      <c r="BD43" s="78"/>
      <c r="BE43" s="78"/>
      <c r="BF43" s="78"/>
      <c r="BG43" s="78"/>
      <c r="BH43" s="78"/>
      <c r="BI43" s="43"/>
    </row>
    <row r="44" spans="1:69" ht="15.75" customHeight="1">
      <c r="A44" s="43"/>
      <c r="B44" s="43"/>
      <c r="C44" s="43"/>
      <c r="D44" s="55"/>
      <c r="E44" s="192" t="s">
        <v>127</v>
      </c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74"/>
      <c r="R44" s="74"/>
      <c r="S44" s="61"/>
      <c r="T44" s="192" t="s">
        <v>127</v>
      </c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74"/>
      <c r="AG44" s="74"/>
      <c r="AH44" s="114"/>
      <c r="AJ44" s="190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7"/>
      <c r="AZ44" s="78"/>
      <c r="BA44" s="78"/>
      <c r="BB44" s="78"/>
      <c r="BC44" s="78"/>
      <c r="BD44" s="78"/>
      <c r="BE44" s="78"/>
      <c r="BF44" s="78"/>
      <c r="BG44" s="78"/>
      <c r="BH44" s="78"/>
      <c r="BI44" s="43"/>
    </row>
    <row r="45" spans="1:69" ht="18.75" customHeight="1">
      <c r="A45" s="43"/>
      <c r="B45" s="43"/>
      <c r="C45" s="43"/>
      <c r="D45" s="55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74"/>
      <c r="R45" s="74"/>
      <c r="S45" s="61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114"/>
      <c r="AJ45" s="58" t="s">
        <v>128</v>
      </c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78"/>
      <c r="BA45" s="78"/>
      <c r="BB45" s="78"/>
      <c r="BC45" s="78"/>
      <c r="BD45" s="78"/>
      <c r="BE45" s="78"/>
      <c r="BF45" s="78"/>
      <c r="BG45" s="78"/>
      <c r="BH45" s="78"/>
      <c r="BI45" s="43"/>
    </row>
    <row r="46" spans="1:69" ht="15.75" customHeight="1">
      <c r="D46" s="55"/>
      <c r="E46" s="74" t="s">
        <v>34</v>
      </c>
      <c r="F46" s="74"/>
      <c r="G46" s="74"/>
      <c r="H46" s="72"/>
      <c r="I46" s="72"/>
      <c r="J46" s="72"/>
      <c r="K46" s="72"/>
      <c r="L46" s="79"/>
      <c r="M46" s="79"/>
      <c r="N46" s="72"/>
      <c r="O46" s="72"/>
      <c r="P46" s="72"/>
      <c r="Q46" s="79"/>
      <c r="R46" s="72"/>
      <c r="S46" s="61"/>
      <c r="T46" s="74" t="s">
        <v>34</v>
      </c>
      <c r="U46" s="74"/>
      <c r="V46" s="74"/>
      <c r="W46" s="72"/>
      <c r="X46" s="72"/>
      <c r="Y46" s="72"/>
      <c r="Z46" s="72"/>
      <c r="AA46" s="72"/>
      <c r="AB46" s="79"/>
      <c r="AC46" s="79"/>
      <c r="AD46" s="72"/>
      <c r="AE46" s="72"/>
      <c r="AF46" s="72"/>
      <c r="AG46" s="72"/>
      <c r="AH46" s="73"/>
      <c r="AJ46" s="66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20"/>
      <c r="AZ46" s="4"/>
      <c r="BA46" s="4"/>
      <c r="BB46" s="4"/>
      <c r="BC46" s="4"/>
      <c r="BD46" s="4"/>
      <c r="BE46" s="4"/>
      <c r="BF46" s="4"/>
      <c r="BG46" s="4"/>
      <c r="BH46" s="4"/>
    </row>
    <row r="47" spans="1:69" ht="15.75" customHeight="1">
      <c r="D47" s="55"/>
      <c r="E47" s="72"/>
      <c r="F47" s="72" t="s">
        <v>35</v>
      </c>
      <c r="G47" s="72"/>
      <c r="H47" s="76"/>
      <c r="I47" s="76"/>
      <c r="J47" s="72"/>
      <c r="K47" s="79"/>
      <c r="L47" s="79"/>
      <c r="M47" s="72"/>
      <c r="N47" s="72"/>
      <c r="O47" s="72"/>
      <c r="P47" s="72"/>
      <c r="Q47" s="79"/>
      <c r="R47" s="72"/>
      <c r="S47" s="61"/>
      <c r="T47" s="72"/>
      <c r="U47" s="72" t="s">
        <v>35</v>
      </c>
      <c r="V47" s="72"/>
      <c r="W47" s="76"/>
      <c r="X47" s="76"/>
      <c r="Y47" s="72"/>
      <c r="Z47" s="79"/>
      <c r="AA47" s="79"/>
      <c r="AB47" s="79"/>
      <c r="AC47" s="79"/>
      <c r="AD47" s="79"/>
      <c r="AE47" s="79"/>
      <c r="AF47" s="79"/>
      <c r="AG47" s="79"/>
      <c r="AH47" s="80"/>
      <c r="AJ47" s="71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5"/>
      <c r="AZ47" s="4"/>
      <c r="BA47" s="4"/>
      <c r="BB47" s="4"/>
      <c r="BC47" s="4"/>
      <c r="BD47" s="4"/>
      <c r="BE47" s="4"/>
      <c r="BF47" s="4"/>
      <c r="BG47" s="4"/>
      <c r="BH47" s="4"/>
    </row>
    <row r="48" spans="1:69" ht="15.75" customHeight="1">
      <c r="D48" s="55"/>
      <c r="E48" s="72"/>
      <c r="F48" s="72" t="s">
        <v>36</v>
      </c>
      <c r="G48" s="72"/>
      <c r="H48" s="76"/>
      <c r="I48" s="76"/>
      <c r="J48" s="72" t="s">
        <v>37</v>
      </c>
      <c r="K48" s="75"/>
      <c r="L48" s="75"/>
      <c r="M48" s="76" t="s">
        <v>38</v>
      </c>
      <c r="N48" s="75"/>
      <c r="O48" s="75"/>
      <c r="P48" s="72" t="s">
        <v>27</v>
      </c>
      <c r="Q48" s="79"/>
      <c r="R48" s="72"/>
      <c r="S48" s="61"/>
      <c r="T48" s="72"/>
      <c r="U48" s="72" t="s">
        <v>36</v>
      </c>
      <c r="V48" s="72"/>
      <c r="W48" s="76"/>
      <c r="X48" s="76"/>
      <c r="Y48" s="72" t="s">
        <v>37</v>
      </c>
      <c r="Z48" s="75"/>
      <c r="AA48" s="75"/>
      <c r="AB48" s="76" t="s">
        <v>38</v>
      </c>
      <c r="AC48" s="76"/>
      <c r="AD48" s="76"/>
      <c r="AE48" s="72" t="s">
        <v>27</v>
      </c>
      <c r="AF48" s="79"/>
      <c r="AG48" s="79"/>
      <c r="AH48" s="80"/>
      <c r="AJ48" s="189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5"/>
    </row>
    <row r="49" spans="4:126" ht="15.75" customHeight="1">
      <c r="D49" s="55"/>
      <c r="E49" s="72"/>
      <c r="F49" s="72" t="s">
        <v>39</v>
      </c>
      <c r="G49" s="72"/>
      <c r="H49" s="76"/>
      <c r="I49" s="76"/>
      <c r="J49" s="61"/>
      <c r="K49" s="61"/>
      <c r="L49" s="61"/>
      <c r="M49" s="61"/>
      <c r="N49" s="61"/>
      <c r="O49" s="61"/>
      <c r="P49" s="61"/>
      <c r="Q49" s="79"/>
      <c r="R49" s="72"/>
      <c r="S49" s="61"/>
      <c r="T49" s="72"/>
      <c r="U49" s="72" t="s">
        <v>39</v>
      </c>
      <c r="V49" s="72"/>
      <c r="W49" s="76"/>
      <c r="X49" s="76"/>
      <c r="Y49" s="61"/>
      <c r="Z49" s="61"/>
      <c r="AA49" s="61"/>
      <c r="AB49" s="61"/>
      <c r="AC49" s="61"/>
      <c r="AD49" s="61"/>
      <c r="AE49" s="61"/>
      <c r="AF49" s="72"/>
      <c r="AG49" s="72"/>
      <c r="AH49" s="73"/>
      <c r="AJ49" s="71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5"/>
      <c r="AZ49" s="4"/>
      <c r="BA49" s="4"/>
      <c r="BB49" s="4"/>
      <c r="BC49" s="4"/>
      <c r="BD49" s="4"/>
      <c r="BE49" s="4"/>
      <c r="BF49" s="4"/>
      <c r="BG49" s="4"/>
      <c r="BH49" s="4"/>
    </row>
    <row r="50" spans="4:126" ht="15.75" customHeight="1">
      <c r="D50" s="55"/>
      <c r="E50" s="72"/>
      <c r="F50" s="74" t="s">
        <v>40</v>
      </c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61"/>
      <c r="T50" s="72"/>
      <c r="U50" s="74" t="s">
        <v>40</v>
      </c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114"/>
      <c r="AJ50" s="71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5"/>
      <c r="AZ50" s="4"/>
      <c r="BA50" s="4"/>
      <c r="BB50" s="4"/>
      <c r="BC50" s="4"/>
      <c r="BD50" s="4"/>
      <c r="BE50" s="4"/>
      <c r="BF50" s="4"/>
      <c r="BG50" s="4"/>
      <c r="BH50" s="4"/>
    </row>
    <row r="51" spans="4:126" ht="15.75" customHeight="1">
      <c r="D51" s="55"/>
      <c r="E51" s="72"/>
      <c r="F51" s="72" t="s">
        <v>41</v>
      </c>
      <c r="G51" s="7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61"/>
      <c r="T51" s="72"/>
      <c r="U51" s="72" t="s">
        <v>41</v>
      </c>
      <c r="V51" s="72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114"/>
      <c r="AJ51" s="71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5"/>
      <c r="AZ51" s="4"/>
      <c r="BA51" s="4"/>
      <c r="BB51" s="4"/>
      <c r="BC51" s="4"/>
      <c r="BD51" s="4"/>
      <c r="BE51" s="4"/>
      <c r="BF51" s="4"/>
      <c r="BG51" s="4"/>
      <c r="BH51" s="4"/>
    </row>
    <row r="52" spans="4:126" ht="15.75" customHeight="1">
      <c r="D52" s="55"/>
      <c r="E52" s="72"/>
      <c r="F52" s="72" t="s">
        <v>42</v>
      </c>
      <c r="G52" s="7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1"/>
      <c r="T52" s="72"/>
      <c r="U52" s="72" t="s">
        <v>42</v>
      </c>
      <c r="V52" s="72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114"/>
      <c r="AJ52" s="71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5"/>
      <c r="AZ52" s="4"/>
      <c r="BA52" s="4"/>
      <c r="BB52" s="4"/>
      <c r="BC52" s="4"/>
      <c r="BD52" s="4"/>
      <c r="BE52" s="4"/>
      <c r="BF52" s="4"/>
      <c r="BG52" s="4"/>
      <c r="BH52" s="4"/>
    </row>
    <row r="53" spans="4:126" ht="15.75" customHeight="1">
      <c r="D53" s="55"/>
      <c r="E53" s="72"/>
      <c r="F53" s="72" t="s">
        <v>43</v>
      </c>
      <c r="G53" s="72"/>
      <c r="H53" s="72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61"/>
      <c r="T53" s="72"/>
      <c r="U53" s="72" t="s">
        <v>43</v>
      </c>
      <c r="V53" s="72"/>
      <c r="W53" s="72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114"/>
      <c r="AJ53" s="71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5"/>
      <c r="AZ53" s="4"/>
      <c r="BA53" s="4"/>
      <c r="BB53" s="4"/>
      <c r="BC53" s="4"/>
      <c r="BD53" s="4"/>
      <c r="BE53" s="4"/>
      <c r="BF53" s="4"/>
      <c r="BG53" s="4"/>
      <c r="BH53" s="4"/>
    </row>
    <row r="54" spans="4:126" s="1" customFormat="1" ht="15.75" customHeight="1">
      <c r="D54" s="55"/>
      <c r="E54" s="79"/>
      <c r="F54" s="74" t="s">
        <v>44</v>
      </c>
      <c r="G54" s="74"/>
      <c r="H54" s="74"/>
      <c r="I54" s="74"/>
      <c r="J54" s="81"/>
      <c r="K54" s="81"/>
      <c r="L54" s="81"/>
      <c r="M54" s="81"/>
      <c r="N54" s="81"/>
      <c r="O54" s="81"/>
      <c r="P54" s="81"/>
      <c r="Q54" s="81"/>
      <c r="R54" s="81"/>
      <c r="S54" s="61"/>
      <c r="T54" s="79"/>
      <c r="U54" s="74" t="s">
        <v>44</v>
      </c>
      <c r="V54" s="74"/>
      <c r="W54" s="74"/>
      <c r="X54" s="74"/>
      <c r="Y54" s="81"/>
      <c r="Z54" s="81"/>
      <c r="AA54" s="81"/>
      <c r="AB54" s="81"/>
      <c r="AC54" s="81"/>
      <c r="AD54" s="81"/>
      <c r="AE54" s="81"/>
      <c r="AF54" s="81"/>
      <c r="AG54" s="81"/>
      <c r="AH54" s="115"/>
      <c r="AJ54" s="77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21"/>
      <c r="AZ54" s="9"/>
      <c r="BA54" s="9"/>
      <c r="BB54" s="9"/>
      <c r="BC54" s="9"/>
      <c r="BD54" s="9"/>
      <c r="BE54" s="9"/>
      <c r="BF54" s="9"/>
      <c r="BG54" s="9"/>
      <c r="BH54" s="9"/>
    </row>
    <row r="55" spans="4:126" s="1" customFormat="1" ht="15.75" customHeight="1">
      <c r="D55" s="55"/>
      <c r="E55" s="72"/>
      <c r="F55" s="82" t="s">
        <v>45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83"/>
      <c r="T55" s="83"/>
      <c r="U55" s="84" t="s">
        <v>45</v>
      </c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116"/>
      <c r="AJ55" s="71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121"/>
      <c r="AZ55" s="9"/>
      <c r="BA55" s="9"/>
      <c r="BB55" s="9"/>
      <c r="BC55" s="9"/>
      <c r="BD55" s="9"/>
      <c r="BE55" s="9"/>
      <c r="BF55" s="9"/>
      <c r="BG55" s="9"/>
      <c r="BH55" s="9"/>
    </row>
    <row r="56" spans="4:126" s="1" customFormat="1" ht="15.75" customHeight="1">
      <c r="D56" s="117"/>
      <c r="E56" s="87"/>
      <c r="F56" s="53" t="s">
        <v>46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9"/>
      <c r="AF56" s="88" t="s">
        <v>49</v>
      </c>
      <c r="AG56" s="88"/>
      <c r="AH56" s="118"/>
      <c r="AJ56" s="86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3"/>
      <c r="AZ56" s="9"/>
      <c r="BA56" s="9"/>
      <c r="BB56" s="9"/>
      <c r="BC56" s="9"/>
      <c r="BD56" s="9"/>
      <c r="BE56" s="9"/>
      <c r="BF56" s="9"/>
      <c r="BG56" s="9"/>
      <c r="BH56" s="9"/>
    </row>
    <row r="57" spans="4:126" s="1" customFormat="1" ht="7.5" customHeight="1">
      <c r="D57" s="110"/>
      <c r="E57" s="90"/>
      <c r="F57" s="90"/>
      <c r="G57" s="90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0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0"/>
      <c r="AJ57" s="90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</row>
    <row r="58" spans="4:126" s="1" customFormat="1" ht="18.75" customHeight="1">
      <c r="D58" s="58" t="s">
        <v>50</v>
      </c>
      <c r="E58" s="65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</row>
    <row r="59" spans="4:126" s="1" customFormat="1" ht="18.75" customHeight="1">
      <c r="D59" s="94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7"/>
    </row>
    <row r="60" spans="4:126" s="1" customFormat="1" ht="18.75" customHeight="1">
      <c r="D60" s="11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3"/>
    </row>
    <row r="61" spans="4:126" s="1" customFormat="1" ht="15.75" customHeight="1">
      <c r="D61" s="110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BJ61"/>
      <c r="BK61"/>
      <c r="BL61"/>
      <c r="BM61"/>
      <c r="BN61"/>
      <c r="BO61"/>
      <c r="BP61"/>
    </row>
    <row r="62" spans="4:126" ht="15" customHeight="1" thickBot="1">
      <c r="D62" s="8" t="s">
        <v>15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</row>
    <row r="63" spans="4:126" ht="15" customHeight="1">
      <c r="D63" s="139"/>
      <c r="E63" s="140"/>
      <c r="F63" s="140"/>
      <c r="G63" s="140"/>
      <c r="H63" s="140"/>
      <c r="I63" s="140"/>
      <c r="J63" s="140"/>
      <c r="K63" s="140"/>
      <c r="L63" s="140"/>
      <c r="M63" s="140"/>
      <c r="N63" s="141"/>
      <c r="O63" s="206" t="s">
        <v>51</v>
      </c>
      <c r="P63" s="207"/>
      <c r="Q63" s="207"/>
      <c r="R63" s="208"/>
      <c r="S63" s="212" t="s">
        <v>108</v>
      </c>
      <c r="T63" s="213"/>
      <c r="U63" s="213"/>
      <c r="V63" s="214"/>
      <c r="W63" s="206" t="s">
        <v>51</v>
      </c>
      <c r="X63" s="207"/>
      <c r="Y63" s="207"/>
      <c r="Z63" s="208"/>
      <c r="AA63" s="212" t="s">
        <v>108</v>
      </c>
      <c r="AB63" s="213"/>
      <c r="AC63" s="213"/>
      <c r="AD63" s="214"/>
      <c r="AE63" s="206" t="s">
        <v>51</v>
      </c>
      <c r="AF63" s="207"/>
      <c r="AG63" s="207"/>
      <c r="AH63" s="208"/>
      <c r="AI63" s="212" t="s">
        <v>108</v>
      </c>
      <c r="AJ63" s="213"/>
      <c r="AK63" s="213"/>
      <c r="AL63" s="214"/>
      <c r="AM63" s="206" t="s">
        <v>51</v>
      </c>
      <c r="AN63" s="207"/>
      <c r="AO63" s="207"/>
      <c r="AP63" s="208"/>
      <c r="AQ63" s="212" t="s">
        <v>108</v>
      </c>
      <c r="AR63" s="213"/>
      <c r="AS63" s="213"/>
      <c r="AT63" s="214"/>
      <c r="AU63" s="206" t="s">
        <v>77</v>
      </c>
      <c r="AV63" s="207"/>
      <c r="AW63" s="207"/>
      <c r="AX63" s="272"/>
    </row>
    <row r="64" spans="4:126" ht="15" customHeight="1">
      <c r="D64" s="142"/>
      <c r="E64" s="57"/>
      <c r="F64" s="57"/>
      <c r="G64" s="57"/>
      <c r="H64" s="57"/>
      <c r="I64" s="57"/>
      <c r="J64" s="57"/>
      <c r="K64" s="57"/>
      <c r="L64" s="57"/>
      <c r="M64" s="57"/>
      <c r="N64" s="143"/>
      <c r="O64" s="209"/>
      <c r="P64" s="210"/>
      <c r="Q64" s="210"/>
      <c r="R64" s="211"/>
      <c r="S64" s="215"/>
      <c r="T64" s="216"/>
      <c r="U64" s="216"/>
      <c r="V64" s="217"/>
      <c r="W64" s="209"/>
      <c r="X64" s="210"/>
      <c r="Y64" s="210"/>
      <c r="Z64" s="211"/>
      <c r="AA64" s="215"/>
      <c r="AB64" s="216"/>
      <c r="AC64" s="216"/>
      <c r="AD64" s="217"/>
      <c r="AE64" s="209"/>
      <c r="AF64" s="210"/>
      <c r="AG64" s="210"/>
      <c r="AH64" s="211"/>
      <c r="AI64" s="215"/>
      <c r="AJ64" s="216"/>
      <c r="AK64" s="216"/>
      <c r="AL64" s="217"/>
      <c r="AM64" s="209"/>
      <c r="AN64" s="210"/>
      <c r="AO64" s="210"/>
      <c r="AP64" s="211"/>
      <c r="AQ64" s="215"/>
      <c r="AR64" s="216"/>
      <c r="AS64" s="216"/>
      <c r="AT64" s="217"/>
      <c r="AU64" s="209"/>
      <c r="AV64" s="210"/>
      <c r="AW64" s="210"/>
      <c r="AX64" s="273"/>
    </row>
    <row r="65" spans="4:50" ht="15" customHeight="1">
      <c r="D65" s="142"/>
      <c r="E65" s="57"/>
      <c r="F65" s="57"/>
      <c r="G65" s="57"/>
      <c r="H65" s="57"/>
      <c r="I65" s="57"/>
      <c r="J65" s="57"/>
      <c r="K65" s="57"/>
      <c r="L65" s="57"/>
      <c r="M65" s="57"/>
      <c r="N65" s="144" t="s">
        <v>52</v>
      </c>
      <c r="O65" s="195" t="s">
        <v>53</v>
      </c>
      <c r="P65" s="196"/>
      <c r="Q65" s="196"/>
      <c r="R65" s="197"/>
      <c r="S65" s="198" t="s">
        <v>54</v>
      </c>
      <c r="T65" s="199"/>
      <c r="U65" s="199"/>
      <c r="V65" s="200"/>
      <c r="W65" s="195" t="s">
        <v>55</v>
      </c>
      <c r="X65" s="196"/>
      <c r="Y65" s="196"/>
      <c r="Z65" s="197"/>
      <c r="AA65" s="198" t="s">
        <v>56</v>
      </c>
      <c r="AB65" s="199"/>
      <c r="AC65" s="199"/>
      <c r="AD65" s="200"/>
      <c r="AE65" s="201" t="s">
        <v>57</v>
      </c>
      <c r="AF65" s="202"/>
      <c r="AG65" s="202"/>
      <c r="AH65" s="203"/>
      <c r="AI65" s="198" t="s">
        <v>58</v>
      </c>
      <c r="AJ65" s="199"/>
      <c r="AK65" s="199"/>
      <c r="AL65" s="200"/>
      <c r="AM65" s="195" t="s">
        <v>59</v>
      </c>
      <c r="AN65" s="196"/>
      <c r="AO65" s="196"/>
      <c r="AP65" s="197"/>
      <c r="AQ65" s="198" t="s">
        <v>73</v>
      </c>
      <c r="AR65" s="199"/>
      <c r="AS65" s="199"/>
      <c r="AT65" s="200"/>
      <c r="AU65" s="195" t="s">
        <v>74</v>
      </c>
      <c r="AV65" s="196"/>
      <c r="AW65" s="196"/>
      <c r="AX65" s="274"/>
    </row>
    <row r="66" spans="4:50" ht="15" customHeight="1">
      <c r="D66" s="142"/>
      <c r="E66" s="57"/>
      <c r="F66" s="57"/>
      <c r="G66" s="57"/>
      <c r="H66" s="57"/>
      <c r="I66" s="57"/>
      <c r="J66" s="57"/>
      <c r="K66" s="57"/>
      <c r="L66" s="57"/>
      <c r="M66" s="57"/>
      <c r="N66" s="143"/>
      <c r="O66" s="145"/>
      <c r="P66" s="146" t="s">
        <v>28</v>
      </c>
      <c r="Q66" s="146"/>
      <c r="R66" s="146" t="s">
        <v>29</v>
      </c>
      <c r="S66" s="147"/>
      <c r="T66" s="148" t="s">
        <v>28</v>
      </c>
      <c r="U66" s="148"/>
      <c r="V66" s="149" t="s">
        <v>29</v>
      </c>
      <c r="W66" s="146"/>
      <c r="X66" s="146" t="s">
        <v>28</v>
      </c>
      <c r="Y66" s="146"/>
      <c r="Z66" s="150" t="s">
        <v>29</v>
      </c>
      <c r="AA66" s="147"/>
      <c r="AB66" s="148" t="s">
        <v>28</v>
      </c>
      <c r="AC66" s="148"/>
      <c r="AD66" s="149" t="s">
        <v>29</v>
      </c>
      <c r="AE66" s="145"/>
      <c r="AF66" s="146" t="s">
        <v>28</v>
      </c>
      <c r="AG66" s="146"/>
      <c r="AH66" s="150" t="s">
        <v>29</v>
      </c>
      <c r="AI66" s="147"/>
      <c r="AJ66" s="148" t="s">
        <v>28</v>
      </c>
      <c r="AK66" s="148"/>
      <c r="AL66" s="149" t="s">
        <v>29</v>
      </c>
      <c r="AM66" s="145"/>
      <c r="AN66" s="146" t="s">
        <v>28</v>
      </c>
      <c r="AO66" s="146"/>
      <c r="AP66" s="150" t="s">
        <v>29</v>
      </c>
      <c r="AQ66" s="147"/>
      <c r="AR66" s="148" t="s">
        <v>28</v>
      </c>
      <c r="AS66" s="148"/>
      <c r="AT66" s="149" t="s">
        <v>29</v>
      </c>
      <c r="AU66" s="145"/>
      <c r="AV66" s="146" t="s">
        <v>28</v>
      </c>
      <c r="AW66" s="146"/>
      <c r="AX66" s="174" t="s">
        <v>29</v>
      </c>
    </row>
    <row r="67" spans="4:50" ht="15" customHeight="1">
      <c r="D67" s="260" t="s">
        <v>60</v>
      </c>
      <c r="E67" s="261"/>
      <c r="F67" s="266" t="s">
        <v>61</v>
      </c>
      <c r="G67" s="267"/>
      <c r="H67" s="261"/>
      <c r="I67" s="235" t="s">
        <v>62</v>
      </c>
      <c r="J67" s="231"/>
      <c r="K67" s="231"/>
      <c r="L67" s="231"/>
      <c r="M67" s="231"/>
      <c r="N67" s="232"/>
      <c r="O67" s="227"/>
      <c r="P67" s="228"/>
      <c r="Q67" s="228"/>
      <c r="R67" s="228"/>
      <c r="S67" s="236"/>
      <c r="T67" s="237"/>
      <c r="U67" s="237"/>
      <c r="V67" s="238"/>
      <c r="W67" s="228"/>
      <c r="X67" s="228"/>
      <c r="Y67" s="228"/>
      <c r="Z67" s="229"/>
      <c r="AA67" s="236"/>
      <c r="AB67" s="237"/>
      <c r="AC67" s="237"/>
      <c r="AD67" s="238"/>
      <c r="AE67" s="227"/>
      <c r="AF67" s="228"/>
      <c r="AG67" s="228"/>
      <c r="AH67" s="229"/>
      <c r="AI67" s="236"/>
      <c r="AJ67" s="237"/>
      <c r="AK67" s="237"/>
      <c r="AL67" s="238"/>
      <c r="AM67" s="227"/>
      <c r="AN67" s="228"/>
      <c r="AO67" s="228"/>
      <c r="AP67" s="229"/>
      <c r="AQ67" s="236"/>
      <c r="AR67" s="237"/>
      <c r="AS67" s="237"/>
      <c r="AT67" s="238"/>
      <c r="AU67" s="227"/>
      <c r="AV67" s="228"/>
      <c r="AW67" s="228"/>
      <c r="AX67" s="280"/>
    </row>
    <row r="68" spans="4:50" ht="15" customHeight="1">
      <c r="D68" s="262"/>
      <c r="E68" s="263"/>
      <c r="F68" s="268"/>
      <c r="G68" s="269"/>
      <c r="H68" s="263"/>
      <c r="I68" s="230" t="s">
        <v>63</v>
      </c>
      <c r="J68" s="231"/>
      <c r="K68" s="231"/>
      <c r="L68" s="231"/>
      <c r="M68" s="231"/>
      <c r="N68" s="232"/>
      <c r="O68" s="233" t="s">
        <v>64</v>
      </c>
      <c r="P68" s="204"/>
      <c r="Q68" s="204"/>
      <c r="R68" s="204"/>
      <c r="S68" s="223" t="s">
        <v>65</v>
      </c>
      <c r="T68" s="224"/>
      <c r="U68" s="224"/>
      <c r="V68" s="225"/>
      <c r="W68" s="204" t="s">
        <v>64</v>
      </c>
      <c r="X68" s="204"/>
      <c r="Y68" s="204"/>
      <c r="Z68" s="234"/>
      <c r="AA68" s="223" t="s">
        <v>65</v>
      </c>
      <c r="AB68" s="224"/>
      <c r="AC68" s="224"/>
      <c r="AD68" s="225"/>
      <c r="AE68" s="233" t="s">
        <v>64</v>
      </c>
      <c r="AF68" s="204"/>
      <c r="AG68" s="204"/>
      <c r="AH68" s="234"/>
      <c r="AI68" s="223" t="s">
        <v>65</v>
      </c>
      <c r="AJ68" s="224"/>
      <c r="AK68" s="224"/>
      <c r="AL68" s="225"/>
      <c r="AM68" s="233" t="s">
        <v>64</v>
      </c>
      <c r="AN68" s="204"/>
      <c r="AO68" s="204"/>
      <c r="AP68" s="234"/>
      <c r="AQ68" s="223" t="s">
        <v>65</v>
      </c>
      <c r="AR68" s="224"/>
      <c r="AS68" s="224"/>
      <c r="AT68" s="225"/>
      <c r="AU68" s="233" t="s">
        <v>64</v>
      </c>
      <c r="AV68" s="204"/>
      <c r="AW68" s="204"/>
      <c r="AX68" s="281"/>
    </row>
    <row r="69" spans="4:50" ht="15" customHeight="1">
      <c r="D69" s="262"/>
      <c r="E69" s="263"/>
      <c r="F69" s="268"/>
      <c r="G69" s="269"/>
      <c r="H69" s="263"/>
      <c r="I69" s="239" t="s">
        <v>66</v>
      </c>
      <c r="J69" s="231"/>
      <c r="K69" s="231"/>
      <c r="L69" s="231"/>
      <c r="M69" s="231"/>
      <c r="N69" s="232"/>
      <c r="O69" s="233"/>
      <c r="P69" s="204"/>
      <c r="Q69" s="204"/>
      <c r="R69" s="204"/>
      <c r="S69" s="223"/>
      <c r="T69" s="224"/>
      <c r="U69" s="224"/>
      <c r="V69" s="225"/>
      <c r="W69" s="204"/>
      <c r="X69" s="204"/>
      <c r="Y69" s="204"/>
      <c r="Z69" s="234"/>
      <c r="AA69" s="223"/>
      <c r="AB69" s="224"/>
      <c r="AC69" s="224"/>
      <c r="AD69" s="225"/>
      <c r="AE69" s="233"/>
      <c r="AF69" s="204"/>
      <c r="AG69" s="204"/>
      <c r="AH69" s="234"/>
      <c r="AI69" s="223"/>
      <c r="AJ69" s="224"/>
      <c r="AK69" s="224"/>
      <c r="AL69" s="225"/>
      <c r="AM69" s="233"/>
      <c r="AN69" s="204"/>
      <c r="AO69" s="204"/>
      <c r="AP69" s="234"/>
      <c r="AQ69" s="223"/>
      <c r="AR69" s="224"/>
      <c r="AS69" s="224"/>
      <c r="AT69" s="225"/>
      <c r="AU69" s="233"/>
      <c r="AV69" s="204"/>
      <c r="AW69" s="204"/>
      <c r="AX69" s="281"/>
    </row>
    <row r="70" spans="4:50" ht="15" customHeight="1">
      <c r="D70" s="262"/>
      <c r="E70" s="263"/>
      <c r="F70" s="268"/>
      <c r="G70" s="269"/>
      <c r="H70" s="263"/>
      <c r="I70" s="277" t="s">
        <v>104</v>
      </c>
      <c r="J70" s="231"/>
      <c r="K70" s="231"/>
      <c r="L70" s="231"/>
      <c r="M70" s="231"/>
      <c r="N70" s="232"/>
      <c r="O70" s="221"/>
      <c r="P70" s="222"/>
      <c r="Q70" s="222"/>
      <c r="R70" s="222"/>
      <c r="S70" s="223"/>
      <c r="T70" s="224"/>
      <c r="U70" s="224"/>
      <c r="V70" s="225"/>
      <c r="W70" s="222"/>
      <c r="X70" s="222"/>
      <c r="Y70" s="222"/>
      <c r="Z70" s="226"/>
      <c r="AA70" s="223"/>
      <c r="AB70" s="224"/>
      <c r="AC70" s="224"/>
      <c r="AD70" s="225"/>
      <c r="AE70" s="221"/>
      <c r="AF70" s="222"/>
      <c r="AG70" s="222"/>
      <c r="AH70" s="226"/>
      <c r="AI70" s="223"/>
      <c r="AJ70" s="224"/>
      <c r="AK70" s="224"/>
      <c r="AL70" s="225"/>
      <c r="AM70" s="221"/>
      <c r="AN70" s="222"/>
      <c r="AO70" s="222"/>
      <c r="AP70" s="226"/>
      <c r="AQ70" s="223"/>
      <c r="AR70" s="224"/>
      <c r="AS70" s="224"/>
      <c r="AT70" s="225"/>
      <c r="AU70" s="221"/>
      <c r="AV70" s="222"/>
      <c r="AW70" s="222"/>
      <c r="AX70" s="279"/>
    </row>
    <row r="71" spans="4:50" ht="15" customHeight="1">
      <c r="D71" s="262"/>
      <c r="E71" s="263"/>
      <c r="F71" s="268"/>
      <c r="G71" s="269"/>
      <c r="H71" s="263"/>
      <c r="I71" s="218" t="s">
        <v>67</v>
      </c>
      <c r="J71" s="219"/>
      <c r="K71" s="219"/>
      <c r="L71" s="219"/>
      <c r="M71" s="219"/>
      <c r="N71" s="220"/>
      <c r="O71" s="221"/>
      <c r="P71" s="222"/>
      <c r="Q71" s="222"/>
      <c r="R71" s="222"/>
      <c r="S71" s="223"/>
      <c r="T71" s="224"/>
      <c r="U71" s="224"/>
      <c r="V71" s="225"/>
      <c r="W71" s="222"/>
      <c r="X71" s="222"/>
      <c r="Y71" s="222"/>
      <c r="Z71" s="226"/>
      <c r="AA71" s="223"/>
      <c r="AB71" s="224"/>
      <c r="AC71" s="224"/>
      <c r="AD71" s="225"/>
      <c r="AE71" s="221"/>
      <c r="AF71" s="222"/>
      <c r="AG71" s="222"/>
      <c r="AH71" s="226"/>
      <c r="AI71" s="223"/>
      <c r="AJ71" s="224"/>
      <c r="AK71" s="224"/>
      <c r="AL71" s="225"/>
      <c r="AM71" s="221"/>
      <c r="AN71" s="222"/>
      <c r="AO71" s="222"/>
      <c r="AP71" s="226"/>
      <c r="AQ71" s="223"/>
      <c r="AR71" s="224"/>
      <c r="AS71" s="224"/>
      <c r="AT71" s="225"/>
      <c r="AU71" s="221"/>
      <c r="AV71" s="222"/>
      <c r="AW71" s="222"/>
      <c r="AX71" s="279"/>
    </row>
    <row r="72" spans="4:50" ht="15" customHeight="1">
      <c r="D72" s="262"/>
      <c r="E72" s="263"/>
      <c r="F72" s="268"/>
      <c r="G72" s="269"/>
      <c r="H72" s="263"/>
      <c r="I72" s="283" t="s">
        <v>68</v>
      </c>
      <c r="J72" s="284"/>
      <c r="K72" s="284"/>
      <c r="L72" s="284"/>
      <c r="M72" s="284"/>
      <c r="N72" s="285"/>
      <c r="O72" s="221"/>
      <c r="P72" s="222"/>
      <c r="Q72" s="222"/>
      <c r="R72" s="222"/>
      <c r="S72" s="223"/>
      <c r="T72" s="224"/>
      <c r="U72" s="224"/>
      <c r="V72" s="225"/>
      <c r="W72" s="222"/>
      <c r="X72" s="222"/>
      <c r="Y72" s="222"/>
      <c r="Z72" s="226"/>
      <c r="AA72" s="223"/>
      <c r="AB72" s="224"/>
      <c r="AC72" s="224"/>
      <c r="AD72" s="225"/>
      <c r="AE72" s="221"/>
      <c r="AF72" s="222"/>
      <c r="AG72" s="222"/>
      <c r="AH72" s="226"/>
      <c r="AI72" s="223"/>
      <c r="AJ72" s="224"/>
      <c r="AK72" s="224"/>
      <c r="AL72" s="225"/>
      <c r="AM72" s="221"/>
      <c r="AN72" s="222"/>
      <c r="AO72" s="222"/>
      <c r="AP72" s="226"/>
      <c r="AQ72" s="223"/>
      <c r="AR72" s="224"/>
      <c r="AS72" s="224"/>
      <c r="AT72" s="225"/>
      <c r="AU72" s="221"/>
      <c r="AV72" s="222"/>
      <c r="AW72" s="222"/>
      <c r="AX72" s="279"/>
    </row>
    <row r="73" spans="4:50" ht="15" customHeight="1">
      <c r="D73" s="262"/>
      <c r="E73" s="263"/>
      <c r="F73" s="270"/>
      <c r="G73" s="271"/>
      <c r="H73" s="265"/>
      <c r="I73" s="209"/>
      <c r="J73" s="210"/>
      <c r="K73" s="210"/>
      <c r="L73" s="210"/>
      <c r="M73" s="210"/>
      <c r="N73" s="211"/>
      <c r="O73" s="248"/>
      <c r="P73" s="249"/>
      <c r="Q73" s="249"/>
      <c r="R73" s="249"/>
      <c r="S73" s="250"/>
      <c r="T73" s="251"/>
      <c r="U73" s="251"/>
      <c r="V73" s="252"/>
      <c r="W73" s="249"/>
      <c r="X73" s="249"/>
      <c r="Y73" s="249"/>
      <c r="Z73" s="253"/>
      <c r="AA73" s="250"/>
      <c r="AB73" s="251"/>
      <c r="AC73" s="251"/>
      <c r="AD73" s="252"/>
      <c r="AE73" s="248"/>
      <c r="AF73" s="249"/>
      <c r="AG73" s="249"/>
      <c r="AH73" s="253"/>
      <c r="AI73" s="250"/>
      <c r="AJ73" s="251"/>
      <c r="AK73" s="251"/>
      <c r="AL73" s="252"/>
      <c r="AM73" s="248"/>
      <c r="AN73" s="249"/>
      <c r="AO73" s="249"/>
      <c r="AP73" s="253"/>
      <c r="AQ73" s="250"/>
      <c r="AR73" s="251"/>
      <c r="AS73" s="251"/>
      <c r="AT73" s="252"/>
      <c r="AU73" s="248"/>
      <c r="AV73" s="249"/>
      <c r="AW73" s="249"/>
      <c r="AX73" s="286"/>
    </row>
    <row r="74" spans="4:50" ht="15" customHeight="1">
      <c r="D74" s="264"/>
      <c r="E74" s="265"/>
      <c r="F74" s="312" t="s">
        <v>69</v>
      </c>
      <c r="G74" s="313"/>
      <c r="H74" s="313"/>
      <c r="I74" s="313"/>
      <c r="J74" s="313"/>
      <c r="K74" s="313"/>
      <c r="L74" s="313"/>
      <c r="M74" s="313"/>
      <c r="N74" s="314"/>
      <c r="O74" s="254" t="s">
        <v>70</v>
      </c>
      <c r="P74" s="255"/>
      <c r="Q74" s="255"/>
      <c r="R74" s="256"/>
      <c r="S74" s="257" t="s">
        <v>65</v>
      </c>
      <c r="T74" s="258"/>
      <c r="U74" s="258"/>
      <c r="V74" s="259"/>
      <c r="W74" s="254" t="s">
        <v>70</v>
      </c>
      <c r="X74" s="255"/>
      <c r="Y74" s="255"/>
      <c r="Z74" s="256"/>
      <c r="AA74" s="257" t="s">
        <v>65</v>
      </c>
      <c r="AB74" s="258"/>
      <c r="AC74" s="258"/>
      <c r="AD74" s="259"/>
      <c r="AE74" s="254" t="s">
        <v>70</v>
      </c>
      <c r="AF74" s="255"/>
      <c r="AG74" s="255"/>
      <c r="AH74" s="256"/>
      <c r="AI74" s="257" t="s">
        <v>65</v>
      </c>
      <c r="AJ74" s="258"/>
      <c r="AK74" s="258"/>
      <c r="AL74" s="259"/>
      <c r="AM74" s="254" t="s">
        <v>70</v>
      </c>
      <c r="AN74" s="255"/>
      <c r="AO74" s="255"/>
      <c r="AP74" s="256"/>
      <c r="AQ74" s="257" t="s">
        <v>65</v>
      </c>
      <c r="AR74" s="258"/>
      <c r="AS74" s="258"/>
      <c r="AT74" s="259"/>
      <c r="AU74" s="254" t="s">
        <v>70</v>
      </c>
      <c r="AV74" s="255"/>
      <c r="AW74" s="255"/>
      <c r="AX74" s="278"/>
    </row>
    <row r="75" spans="4:50" ht="15" customHeight="1">
      <c r="D75" s="275" t="s">
        <v>71</v>
      </c>
      <c r="E75" s="276"/>
      <c r="F75" s="151"/>
      <c r="G75" s="152"/>
      <c r="H75" s="152"/>
      <c r="I75" s="153"/>
      <c r="J75" s="153"/>
      <c r="K75" s="154"/>
      <c r="L75" s="154"/>
      <c r="M75" s="154"/>
      <c r="N75" s="155"/>
      <c r="O75" s="254" t="s">
        <v>64</v>
      </c>
      <c r="P75" s="255"/>
      <c r="Q75" s="255"/>
      <c r="R75" s="256"/>
      <c r="S75" s="257" t="s">
        <v>70</v>
      </c>
      <c r="T75" s="258"/>
      <c r="U75" s="258"/>
      <c r="V75" s="259"/>
      <c r="W75" s="254" t="s">
        <v>64</v>
      </c>
      <c r="X75" s="255"/>
      <c r="Y75" s="255"/>
      <c r="Z75" s="256"/>
      <c r="AA75" s="257" t="s">
        <v>70</v>
      </c>
      <c r="AB75" s="258"/>
      <c r="AC75" s="258"/>
      <c r="AD75" s="259"/>
      <c r="AE75" s="254" t="s">
        <v>64</v>
      </c>
      <c r="AF75" s="255"/>
      <c r="AG75" s="255"/>
      <c r="AH75" s="256"/>
      <c r="AI75" s="257" t="s">
        <v>70</v>
      </c>
      <c r="AJ75" s="258"/>
      <c r="AK75" s="258"/>
      <c r="AL75" s="259"/>
      <c r="AM75" s="254" t="s">
        <v>64</v>
      </c>
      <c r="AN75" s="255"/>
      <c r="AO75" s="255"/>
      <c r="AP75" s="256"/>
      <c r="AQ75" s="257" t="s">
        <v>70</v>
      </c>
      <c r="AR75" s="258"/>
      <c r="AS75" s="258"/>
      <c r="AT75" s="259"/>
      <c r="AU75" s="254" t="s">
        <v>64</v>
      </c>
      <c r="AV75" s="255"/>
      <c r="AW75" s="255"/>
      <c r="AX75" s="278"/>
    </row>
    <row r="76" spans="4:50" ht="15" customHeight="1" thickBot="1">
      <c r="D76" s="240" t="s">
        <v>72</v>
      </c>
      <c r="E76" s="241"/>
      <c r="F76" s="156"/>
      <c r="G76" s="157"/>
      <c r="H76" s="157"/>
      <c r="I76" s="157"/>
      <c r="J76" s="157"/>
      <c r="K76" s="157"/>
      <c r="L76" s="157"/>
      <c r="M76" s="157"/>
      <c r="N76" s="158"/>
      <c r="O76" s="242" t="s">
        <v>70</v>
      </c>
      <c r="P76" s="243"/>
      <c r="Q76" s="243"/>
      <c r="R76" s="244"/>
      <c r="S76" s="245" t="s">
        <v>64</v>
      </c>
      <c r="T76" s="246"/>
      <c r="U76" s="246"/>
      <c r="V76" s="247"/>
      <c r="W76" s="242" t="s">
        <v>70</v>
      </c>
      <c r="X76" s="243"/>
      <c r="Y76" s="243"/>
      <c r="Z76" s="244"/>
      <c r="AA76" s="245" t="s">
        <v>64</v>
      </c>
      <c r="AB76" s="246"/>
      <c r="AC76" s="246"/>
      <c r="AD76" s="247"/>
      <c r="AE76" s="242" t="s">
        <v>70</v>
      </c>
      <c r="AF76" s="243"/>
      <c r="AG76" s="243"/>
      <c r="AH76" s="244"/>
      <c r="AI76" s="245" t="s">
        <v>103</v>
      </c>
      <c r="AJ76" s="246"/>
      <c r="AK76" s="246"/>
      <c r="AL76" s="247"/>
      <c r="AM76" s="242" t="s">
        <v>70</v>
      </c>
      <c r="AN76" s="243"/>
      <c r="AO76" s="243"/>
      <c r="AP76" s="244"/>
      <c r="AQ76" s="245" t="s">
        <v>64</v>
      </c>
      <c r="AR76" s="246"/>
      <c r="AS76" s="246"/>
      <c r="AT76" s="247"/>
      <c r="AU76" s="242" t="s">
        <v>70</v>
      </c>
      <c r="AV76" s="243"/>
      <c r="AW76" s="243"/>
      <c r="AX76" s="282"/>
    </row>
    <row r="77" spans="4:50" ht="8.25" customHeight="1" thickBot="1">
      <c r="D77" s="170"/>
      <c r="E77" s="159"/>
      <c r="F77" s="74"/>
      <c r="G77" s="74"/>
      <c r="H77" s="74"/>
      <c r="I77" s="74"/>
      <c r="J77" s="74"/>
      <c r="K77" s="74"/>
      <c r="L77" s="74"/>
      <c r="M77" s="74"/>
      <c r="N77" s="166"/>
      <c r="O77" s="167"/>
      <c r="P77" s="168"/>
      <c r="Q77" s="168"/>
      <c r="R77" s="169"/>
      <c r="S77" s="171"/>
      <c r="T77" s="172"/>
      <c r="U77" s="172"/>
      <c r="V77" s="173"/>
      <c r="W77" s="167"/>
      <c r="X77" s="168"/>
      <c r="Y77" s="168"/>
      <c r="Z77" s="168"/>
      <c r="AA77" s="171"/>
      <c r="AB77" s="172"/>
      <c r="AC77" s="172"/>
      <c r="AD77" s="173"/>
      <c r="AE77" s="167"/>
      <c r="AF77" s="168"/>
      <c r="AG77" s="168"/>
      <c r="AH77" s="169"/>
      <c r="AI77" s="171"/>
      <c r="AJ77" s="172"/>
      <c r="AK77" s="172"/>
      <c r="AL77" s="173"/>
      <c r="AM77" s="167"/>
      <c r="AN77" s="168"/>
      <c r="AO77" s="168"/>
      <c r="AP77" s="169"/>
      <c r="AQ77" s="171"/>
      <c r="AR77" s="172"/>
      <c r="AS77" s="172"/>
      <c r="AT77" s="173"/>
      <c r="AU77" s="167"/>
      <c r="AV77" s="168"/>
      <c r="AW77" s="168"/>
      <c r="AX77" s="169"/>
    </row>
    <row r="78" spans="4:50" ht="15" customHeight="1">
      <c r="D78" s="139"/>
      <c r="E78" s="140"/>
      <c r="F78" s="140"/>
      <c r="G78" s="140"/>
      <c r="H78" s="140"/>
      <c r="I78" s="140"/>
      <c r="J78" s="140"/>
      <c r="K78" s="140"/>
      <c r="L78" s="140"/>
      <c r="M78" s="140"/>
      <c r="N78" s="141"/>
      <c r="O78" s="212" t="s">
        <v>108</v>
      </c>
      <c r="P78" s="213"/>
      <c r="Q78" s="213"/>
      <c r="R78" s="214"/>
      <c r="S78" s="206" t="s">
        <v>77</v>
      </c>
      <c r="T78" s="207"/>
      <c r="U78" s="207"/>
      <c r="V78" s="208"/>
      <c r="W78" s="212" t="s">
        <v>108</v>
      </c>
      <c r="X78" s="213"/>
      <c r="Y78" s="213"/>
      <c r="Z78" s="214"/>
      <c r="AA78" s="207" t="s">
        <v>77</v>
      </c>
      <c r="AB78" s="207"/>
      <c r="AC78" s="207"/>
      <c r="AD78" s="208"/>
      <c r="AE78" s="212" t="s">
        <v>108</v>
      </c>
      <c r="AF78" s="213"/>
      <c r="AG78" s="213"/>
      <c r="AH78" s="214"/>
      <c r="AI78" s="206" t="s">
        <v>77</v>
      </c>
      <c r="AJ78" s="207"/>
      <c r="AK78" s="207"/>
      <c r="AL78" s="208"/>
      <c r="AM78" s="212" t="s">
        <v>108</v>
      </c>
      <c r="AN78" s="213"/>
      <c r="AO78" s="213"/>
      <c r="AP78" s="214"/>
      <c r="AQ78" s="290" t="s">
        <v>81</v>
      </c>
      <c r="AR78" s="291"/>
      <c r="AS78" s="291"/>
      <c r="AT78" s="292"/>
      <c r="AU78" s="212" t="s">
        <v>108</v>
      </c>
      <c r="AV78" s="213"/>
      <c r="AW78" s="213"/>
      <c r="AX78" s="296"/>
    </row>
    <row r="79" spans="4:50" ht="15" customHeight="1">
      <c r="D79" s="142"/>
      <c r="E79" s="57"/>
      <c r="F79" s="57"/>
      <c r="G79" s="57"/>
      <c r="H79" s="57"/>
      <c r="I79" s="57"/>
      <c r="J79" s="57"/>
      <c r="K79" s="57"/>
      <c r="L79" s="57"/>
      <c r="M79" s="57"/>
      <c r="N79" s="143"/>
      <c r="O79" s="215"/>
      <c r="P79" s="216"/>
      <c r="Q79" s="216"/>
      <c r="R79" s="217"/>
      <c r="S79" s="209"/>
      <c r="T79" s="210"/>
      <c r="U79" s="210"/>
      <c r="V79" s="211"/>
      <c r="W79" s="215"/>
      <c r="X79" s="216"/>
      <c r="Y79" s="216"/>
      <c r="Z79" s="217"/>
      <c r="AA79" s="210"/>
      <c r="AB79" s="210"/>
      <c r="AC79" s="210"/>
      <c r="AD79" s="211"/>
      <c r="AE79" s="215"/>
      <c r="AF79" s="216"/>
      <c r="AG79" s="216"/>
      <c r="AH79" s="217"/>
      <c r="AI79" s="209"/>
      <c r="AJ79" s="210"/>
      <c r="AK79" s="210"/>
      <c r="AL79" s="211"/>
      <c r="AM79" s="215"/>
      <c r="AN79" s="216"/>
      <c r="AO79" s="216"/>
      <c r="AP79" s="217"/>
      <c r="AQ79" s="293"/>
      <c r="AR79" s="294"/>
      <c r="AS79" s="294"/>
      <c r="AT79" s="295"/>
      <c r="AU79" s="215"/>
      <c r="AV79" s="216"/>
      <c r="AW79" s="216"/>
      <c r="AX79" s="297"/>
    </row>
    <row r="80" spans="4:50" ht="15" customHeight="1">
      <c r="D80" s="142"/>
      <c r="E80" s="57"/>
      <c r="F80" s="57"/>
      <c r="G80" s="57"/>
      <c r="H80" s="57"/>
      <c r="I80" s="57"/>
      <c r="J80" s="57"/>
      <c r="K80" s="57"/>
      <c r="L80" s="57"/>
      <c r="M80" s="57"/>
      <c r="N80" s="187" t="s">
        <v>52</v>
      </c>
      <c r="O80" s="198" t="s">
        <v>75</v>
      </c>
      <c r="P80" s="199"/>
      <c r="Q80" s="199"/>
      <c r="R80" s="200"/>
      <c r="S80" s="201" t="s">
        <v>76</v>
      </c>
      <c r="T80" s="202"/>
      <c r="U80" s="202"/>
      <c r="V80" s="203"/>
      <c r="W80" s="287" t="s">
        <v>78</v>
      </c>
      <c r="X80" s="288"/>
      <c r="Y80" s="288"/>
      <c r="Z80" s="289"/>
      <c r="AA80" s="196" t="s">
        <v>82</v>
      </c>
      <c r="AB80" s="196"/>
      <c r="AC80" s="196"/>
      <c r="AD80" s="197"/>
      <c r="AE80" s="198" t="s">
        <v>83</v>
      </c>
      <c r="AF80" s="199"/>
      <c r="AG80" s="199"/>
      <c r="AH80" s="200"/>
      <c r="AI80" s="195" t="s">
        <v>84</v>
      </c>
      <c r="AJ80" s="196"/>
      <c r="AK80" s="196"/>
      <c r="AL80" s="197"/>
      <c r="AM80" s="198" t="s">
        <v>85</v>
      </c>
      <c r="AN80" s="199"/>
      <c r="AO80" s="199"/>
      <c r="AP80" s="200"/>
      <c r="AQ80" s="201" t="s">
        <v>86</v>
      </c>
      <c r="AR80" s="202"/>
      <c r="AS80" s="202"/>
      <c r="AT80" s="203"/>
      <c r="AU80" s="198" t="s">
        <v>87</v>
      </c>
      <c r="AV80" s="199"/>
      <c r="AW80" s="199"/>
      <c r="AX80" s="298"/>
    </row>
    <row r="81" spans="3:50" ht="15" customHeight="1">
      <c r="D81" s="142"/>
      <c r="E81" s="57"/>
      <c r="F81" s="57"/>
      <c r="G81" s="57"/>
      <c r="H81" s="57"/>
      <c r="I81" s="57"/>
      <c r="J81" s="57"/>
      <c r="K81" s="57"/>
      <c r="L81" s="57"/>
      <c r="M81" s="57"/>
      <c r="N81" s="143"/>
      <c r="O81" s="147"/>
      <c r="P81" s="148" t="s">
        <v>28</v>
      </c>
      <c r="Q81" s="148"/>
      <c r="R81" s="149" t="s">
        <v>29</v>
      </c>
      <c r="S81" s="145"/>
      <c r="T81" s="146" t="s">
        <v>28</v>
      </c>
      <c r="U81" s="146"/>
      <c r="V81" s="150" t="s">
        <v>29</v>
      </c>
      <c r="W81" s="147"/>
      <c r="X81" s="148" t="s">
        <v>28</v>
      </c>
      <c r="Y81" s="148"/>
      <c r="Z81" s="149" t="s">
        <v>29</v>
      </c>
      <c r="AA81" s="146"/>
      <c r="AB81" s="146" t="s">
        <v>28</v>
      </c>
      <c r="AC81" s="146"/>
      <c r="AD81" s="150" t="s">
        <v>29</v>
      </c>
      <c r="AE81" s="147"/>
      <c r="AF81" s="148" t="s">
        <v>28</v>
      </c>
      <c r="AG81" s="148"/>
      <c r="AH81" s="149" t="s">
        <v>29</v>
      </c>
      <c r="AI81" s="145"/>
      <c r="AJ81" s="146" t="s">
        <v>28</v>
      </c>
      <c r="AK81" s="146"/>
      <c r="AL81" s="150" t="s">
        <v>29</v>
      </c>
      <c r="AM81" s="147"/>
      <c r="AN81" s="148" t="s">
        <v>28</v>
      </c>
      <c r="AO81" s="148"/>
      <c r="AP81" s="149" t="s">
        <v>29</v>
      </c>
      <c r="AQ81" s="145"/>
      <c r="AR81" s="146" t="s">
        <v>28</v>
      </c>
      <c r="AS81" s="146"/>
      <c r="AT81" s="150" t="s">
        <v>29</v>
      </c>
      <c r="AU81" s="147"/>
      <c r="AV81" s="148" t="s">
        <v>28</v>
      </c>
      <c r="AW81" s="148"/>
      <c r="AX81" s="160" t="s">
        <v>29</v>
      </c>
    </row>
    <row r="82" spans="3:50" ht="14.25" customHeight="1">
      <c r="D82" s="260" t="s">
        <v>60</v>
      </c>
      <c r="E82" s="261"/>
      <c r="F82" s="266" t="s">
        <v>61</v>
      </c>
      <c r="G82" s="267"/>
      <c r="H82" s="261"/>
      <c r="I82" s="235" t="s">
        <v>62</v>
      </c>
      <c r="J82" s="231"/>
      <c r="K82" s="231"/>
      <c r="L82" s="231"/>
      <c r="M82" s="231"/>
      <c r="N82" s="232"/>
      <c r="O82" s="236"/>
      <c r="P82" s="237"/>
      <c r="Q82" s="237"/>
      <c r="R82" s="238"/>
      <c r="S82" s="227"/>
      <c r="T82" s="228"/>
      <c r="U82" s="228"/>
      <c r="V82" s="229"/>
      <c r="W82" s="236"/>
      <c r="X82" s="237"/>
      <c r="Y82" s="237"/>
      <c r="Z82" s="238"/>
      <c r="AA82" s="228"/>
      <c r="AB82" s="228"/>
      <c r="AC82" s="228"/>
      <c r="AD82" s="229"/>
      <c r="AE82" s="299" t="s">
        <v>105</v>
      </c>
      <c r="AF82" s="300"/>
      <c r="AG82" s="300"/>
      <c r="AH82" s="301"/>
      <c r="AI82" s="227"/>
      <c r="AJ82" s="228"/>
      <c r="AK82" s="228"/>
      <c r="AL82" s="229"/>
      <c r="AM82" s="236"/>
      <c r="AN82" s="237"/>
      <c r="AO82" s="237"/>
      <c r="AP82" s="238"/>
      <c r="AQ82" s="227"/>
      <c r="AR82" s="228"/>
      <c r="AS82" s="228"/>
      <c r="AT82" s="229"/>
      <c r="AU82" s="299" t="s">
        <v>105</v>
      </c>
      <c r="AV82" s="300"/>
      <c r="AW82" s="300"/>
      <c r="AX82" s="305"/>
    </row>
    <row r="83" spans="3:50" ht="15" customHeight="1">
      <c r="D83" s="262"/>
      <c r="E83" s="263"/>
      <c r="F83" s="268"/>
      <c r="G83" s="269"/>
      <c r="H83" s="263"/>
      <c r="I83" s="230" t="s">
        <v>63</v>
      </c>
      <c r="J83" s="231"/>
      <c r="K83" s="231"/>
      <c r="L83" s="231"/>
      <c r="M83" s="231"/>
      <c r="N83" s="232"/>
      <c r="O83" s="223" t="s">
        <v>65</v>
      </c>
      <c r="P83" s="224"/>
      <c r="Q83" s="224"/>
      <c r="R83" s="225"/>
      <c r="S83" s="233" t="s">
        <v>79</v>
      </c>
      <c r="T83" s="204"/>
      <c r="U83" s="204"/>
      <c r="V83" s="234"/>
      <c r="W83" s="223" t="s">
        <v>65</v>
      </c>
      <c r="X83" s="224"/>
      <c r="Y83" s="224"/>
      <c r="Z83" s="225"/>
      <c r="AA83" s="204" t="s">
        <v>79</v>
      </c>
      <c r="AB83" s="204"/>
      <c r="AC83" s="204"/>
      <c r="AD83" s="234"/>
      <c r="AE83" s="302"/>
      <c r="AF83" s="303"/>
      <c r="AG83" s="303"/>
      <c r="AH83" s="304"/>
      <c r="AI83" s="233" t="s">
        <v>79</v>
      </c>
      <c r="AJ83" s="204"/>
      <c r="AK83" s="204"/>
      <c r="AL83" s="234"/>
      <c r="AM83" s="223" t="s">
        <v>65</v>
      </c>
      <c r="AN83" s="224"/>
      <c r="AO83" s="224"/>
      <c r="AP83" s="225"/>
      <c r="AQ83" s="233" t="s">
        <v>79</v>
      </c>
      <c r="AR83" s="204"/>
      <c r="AS83" s="204"/>
      <c r="AT83" s="234"/>
      <c r="AU83" s="302"/>
      <c r="AV83" s="303"/>
      <c r="AW83" s="303"/>
      <c r="AX83" s="306"/>
    </row>
    <row r="84" spans="3:50" ht="15" customHeight="1">
      <c r="D84" s="262"/>
      <c r="E84" s="263"/>
      <c r="F84" s="268"/>
      <c r="G84" s="269"/>
      <c r="H84" s="263"/>
      <c r="I84" s="239" t="s">
        <v>66</v>
      </c>
      <c r="J84" s="231"/>
      <c r="K84" s="231"/>
      <c r="L84" s="231"/>
      <c r="M84" s="231"/>
      <c r="N84" s="232"/>
      <c r="O84" s="223"/>
      <c r="P84" s="224"/>
      <c r="Q84" s="224"/>
      <c r="R84" s="225"/>
      <c r="S84" s="233"/>
      <c r="T84" s="204"/>
      <c r="U84" s="204"/>
      <c r="V84" s="234"/>
      <c r="W84" s="223"/>
      <c r="X84" s="224"/>
      <c r="Y84" s="224"/>
      <c r="Z84" s="225"/>
      <c r="AA84" s="204"/>
      <c r="AB84" s="204"/>
      <c r="AC84" s="204"/>
      <c r="AD84" s="234"/>
      <c r="AE84" s="302"/>
      <c r="AF84" s="303"/>
      <c r="AG84" s="303"/>
      <c r="AH84" s="304"/>
      <c r="AI84" s="233"/>
      <c r="AJ84" s="204"/>
      <c r="AK84" s="204"/>
      <c r="AL84" s="234"/>
      <c r="AM84" s="223"/>
      <c r="AN84" s="224"/>
      <c r="AO84" s="224"/>
      <c r="AP84" s="225"/>
      <c r="AQ84" s="233"/>
      <c r="AR84" s="204"/>
      <c r="AS84" s="204"/>
      <c r="AT84" s="234"/>
      <c r="AU84" s="302"/>
      <c r="AV84" s="303"/>
      <c r="AW84" s="303"/>
      <c r="AX84" s="306"/>
    </row>
    <row r="85" spans="3:50" ht="15" customHeight="1">
      <c r="D85" s="262"/>
      <c r="E85" s="263"/>
      <c r="F85" s="268"/>
      <c r="G85" s="269"/>
      <c r="H85" s="263"/>
      <c r="I85" s="277" t="s">
        <v>104</v>
      </c>
      <c r="J85" s="231"/>
      <c r="K85" s="231"/>
      <c r="L85" s="231"/>
      <c r="M85" s="231"/>
      <c r="N85" s="232"/>
      <c r="O85" s="223"/>
      <c r="P85" s="224"/>
      <c r="Q85" s="224"/>
      <c r="R85" s="225"/>
      <c r="S85" s="221"/>
      <c r="T85" s="222"/>
      <c r="U85" s="222"/>
      <c r="V85" s="226"/>
      <c r="W85" s="223"/>
      <c r="X85" s="224"/>
      <c r="Y85" s="224"/>
      <c r="Z85" s="225"/>
      <c r="AA85" s="222"/>
      <c r="AB85" s="222"/>
      <c r="AC85" s="222"/>
      <c r="AD85" s="226"/>
      <c r="AE85" s="223"/>
      <c r="AF85" s="224"/>
      <c r="AG85" s="224"/>
      <c r="AH85" s="225"/>
      <c r="AI85" s="221"/>
      <c r="AJ85" s="222"/>
      <c r="AK85" s="222"/>
      <c r="AL85" s="226"/>
      <c r="AM85" s="223"/>
      <c r="AN85" s="224"/>
      <c r="AO85" s="224"/>
      <c r="AP85" s="225"/>
      <c r="AQ85" s="221"/>
      <c r="AR85" s="222"/>
      <c r="AS85" s="222"/>
      <c r="AT85" s="226"/>
      <c r="AU85" s="223"/>
      <c r="AV85" s="224"/>
      <c r="AW85" s="224"/>
      <c r="AX85" s="307"/>
    </row>
    <row r="86" spans="3:50" ht="15" customHeight="1">
      <c r="D86" s="262"/>
      <c r="E86" s="263"/>
      <c r="F86" s="268"/>
      <c r="G86" s="269"/>
      <c r="H86" s="263"/>
      <c r="I86" s="218" t="s">
        <v>67</v>
      </c>
      <c r="J86" s="219"/>
      <c r="K86" s="219"/>
      <c r="L86" s="219"/>
      <c r="M86" s="219"/>
      <c r="N86" s="220"/>
      <c r="O86" s="223"/>
      <c r="P86" s="224"/>
      <c r="Q86" s="224"/>
      <c r="R86" s="225"/>
      <c r="S86" s="221"/>
      <c r="T86" s="222"/>
      <c r="U86" s="222"/>
      <c r="V86" s="226"/>
      <c r="W86" s="223"/>
      <c r="X86" s="224"/>
      <c r="Y86" s="224"/>
      <c r="Z86" s="225"/>
      <c r="AA86" s="222"/>
      <c r="AB86" s="222"/>
      <c r="AC86" s="222"/>
      <c r="AD86" s="226"/>
      <c r="AE86" s="223"/>
      <c r="AF86" s="224"/>
      <c r="AG86" s="224"/>
      <c r="AH86" s="225"/>
      <c r="AI86" s="221"/>
      <c r="AJ86" s="222"/>
      <c r="AK86" s="222"/>
      <c r="AL86" s="226"/>
      <c r="AM86" s="223"/>
      <c r="AN86" s="224"/>
      <c r="AO86" s="224"/>
      <c r="AP86" s="225"/>
      <c r="AQ86" s="221"/>
      <c r="AR86" s="222"/>
      <c r="AS86" s="222"/>
      <c r="AT86" s="226"/>
      <c r="AU86" s="223"/>
      <c r="AV86" s="224"/>
      <c r="AW86" s="224"/>
      <c r="AX86" s="307"/>
    </row>
    <row r="87" spans="3:50" ht="15" customHeight="1">
      <c r="D87" s="262"/>
      <c r="E87" s="263"/>
      <c r="F87" s="268"/>
      <c r="G87" s="269"/>
      <c r="H87" s="263"/>
      <c r="I87" s="283" t="s">
        <v>68</v>
      </c>
      <c r="J87" s="284"/>
      <c r="K87" s="284"/>
      <c r="L87" s="284"/>
      <c r="M87" s="284"/>
      <c r="N87" s="285"/>
      <c r="O87" s="223"/>
      <c r="P87" s="224"/>
      <c r="Q87" s="224"/>
      <c r="R87" s="225"/>
      <c r="S87" s="221"/>
      <c r="T87" s="222"/>
      <c r="U87" s="222"/>
      <c r="V87" s="226"/>
      <c r="W87" s="223"/>
      <c r="X87" s="224"/>
      <c r="Y87" s="224"/>
      <c r="Z87" s="225"/>
      <c r="AA87" s="222"/>
      <c r="AB87" s="222"/>
      <c r="AC87" s="222"/>
      <c r="AD87" s="226"/>
      <c r="AE87" s="223"/>
      <c r="AF87" s="224"/>
      <c r="AG87" s="224"/>
      <c r="AH87" s="225"/>
      <c r="AI87" s="221"/>
      <c r="AJ87" s="222"/>
      <c r="AK87" s="222"/>
      <c r="AL87" s="226"/>
      <c r="AM87" s="223"/>
      <c r="AN87" s="224"/>
      <c r="AO87" s="224"/>
      <c r="AP87" s="225"/>
      <c r="AQ87" s="221"/>
      <c r="AR87" s="222"/>
      <c r="AS87" s="222"/>
      <c r="AT87" s="226"/>
      <c r="AU87" s="223"/>
      <c r="AV87" s="224"/>
      <c r="AW87" s="224"/>
      <c r="AX87" s="307"/>
    </row>
    <row r="88" spans="3:50" ht="15" customHeight="1">
      <c r="D88" s="262"/>
      <c r="E88" s="263"/>
      <c r="F88" s="270"/>
      <c r="G88" s="271"/>
      <c r="H88" s="265"/>
      <c r="I88" s="209"/>
      <c r="J88" s="210"/>
      <c r="K88" s="210"/>
      <c r="L88" s="210"/>
      <c r="M88" s="210"/>
      <c r="N88" s="211"/>
      <c r="O88" s="250"/>
      <c r="P88" s="251"/>
      <c r="Q88" s="251"/>
      <c r="R88" s="252"/>
      <c r="S88" s="248"/>
      <c r="T88" s="249"/>
      <c r="U88" s="249"/>
      <c r="V88" s="253"/>
      <c r="W88" s="250"/>
      <c r="X88" s="251"/>
      <c r="Y88" s="251"/>
      <c r="Z88" s="252"/>
      <c r="AA88" s="249"/>
      <c r="AB88" s="249"/>
      <c r="AC88" s="249"/>
      <c r="AD88" s="253"/>
      <c r="AE88" s="250"/>
      <c r="AF88" s="251"/>
      <c r="AG88" s="251"/>
      <c r="AH88" s="252"/>
      <c r="AI88" s="248"/>
      <c r="AJ88" s="249"/>
      <c r="AK88" s="249"/>
      <c r="AL88" s="253"/>
      <c r="AM88" s="250"/>
      <c r="AN88" s="251"/>
      <c r="AO88" s="251"/>
      <c r="AP88" s="252"/>
      <c r="AQ88" s="248"/>
      <c r="AR88" s="249"/>
      <c r="AS88" s="249"/>
      <c r="AT88" s="253"/>
      <c r="AU88" s="250"/>
      <c r="AV88" s="251"/>
      <c r="AW88" s="251"/>
      <c r="AX88" s="308"/>
    </row>
    <row r="89" spans="3:50" ht="15" customHeight="1">
      <c r="D89" s="264"/>
      <c r="E89" s="265"/>
      <c r="F89" s="312" t="s">
        <v>69</v>
      </c>
      <c r="G89" s="313"/>
      <c r="H89" s="313"/>
      <c r="I89" s="313"/>
      <c r="J89" s="313"/>
      <c r="K89" s="313"/>
      <c r="L89" s="313"/>
      <c r="M89" s="313"/>
      <c r="N89" s="314"/>
      <c r="O89" s="257" t="s">
        <v>65</v>
      </c>
      <c r="P89" s="258"/>
      <c r="Q89" s="258"/>
      <c r="R89" s="259"/>
      <c r="S89" s="254" t="s">
        <v>80</v>
      </c>
      <c r="T89" s="255"/>
      <c r="U89" s="255"/>
      <c r="V89" s="256"/>
      <c r="W89" s="257" t="s">
        <v>65</v>
      </c>
      <c r="X89" s="258"/>
      <c r="Y89" s="258"/>
      <c r="Z89" s="259"/>
      <c r="AA89" s="255" t="s">
        <v>80</v>
      </c>
      <c r="AB89" s="255"/>
      <c r="AC89" s="255"/>
      <c r="AD89" s="256"/>
      <c r="AE89" s="257" t="s">
        <v>80</v>
      </c>
      <c r="AF89" s="258"/>
      <c r="AG89" s="258"/>
      <c r="AH89" s="259"/>
      <c r="AI89" s="254" t="s">
        <v>80</v>
      </c>
      <c r="AJ89" s="255"/>
      <c r="AK89" s="255"/>
      <c r="AL89" s="256"/>
      <c r="AM89" s="257" t="s">
        <v>65</v>
      </c>
      <c r="AN89" s="258"/>
      <c r="AO89" s="258"/>
      <c r="AP89" s="259"/>
      <c r="AQ89" s="254" t="s">
        <v>80</v>
      </c>
      <c r="AR89" s="255"/>
      <c r="AS89" s="255"/>
      <c r="AT89" s="256"/>
      <c r="AU89" s="257" t="s">
        <v>80</v>
      </c>
      <c r="AV89" s="258"/>
      <c r="AW89" s="258"/>
      <c r="AX89" s="309"/>
    </row>
    <row r="90" spans="3:50" ht="15" customHeight="1">
      <c r="D90" s="275" t="s">
        <v>71</v>
      </c>
      <c r="E90" s="276"/>
      <c r="F90" s="151"/>
      <c r="G90" s="152"/>
      <c r="H90" s="152"/>
      <c r="I90" s="188"/>
      <c r="J90" s="188"/>
      <c r="K90" s="154"/>
      <c r="L90" s="154"/>
      <c r="M90" s="154"/>
      <c r="N90" s="155"/>
      <c r="O90" s="257" t="s">
        <v>80</v>
      </c>
      <c r="P90" s="258"/>
      <c r="Q90" s="258"/>
      <c r="R90" s="259"/>
      <c r="S90" s="254" t="s">
        <v>79</v>
      </c>
      <c r="T90" s="255"/>
      <c r="U90" s="255"/>
      <c r="V90" s="256"/>
      <c r="W90" s="257" t="s">
        <v>80</v>
      </c>
      <c r="X90" s="258"/>
      <c r="Y90" s="258"/>
      <c r="Z90" s="259"/>
      <c r="AA90" s="255" t="s">
        <v>79</v>
      </c>
      <c r="AB90" s="255"/>
      <c r="AC90" s="255"/>
      <c r="AD90" s="256"/>
      <c r="AE90" s="257" t="s">
        <v>80</v>
      </c>
      <c r="AF90" s="258"/>
      <c r="AG90" s="258"/>
      <c r="AH90" s="259"/>
      <c r="AI90" s="254" t="s">
        <v>79</v>
      </c>
      <c r="AJ90" s="255"/>
      <c r="AK90" s="255"/>
      <c r="AL90" s="256"/>
      <c r="AM90" s="257" t="s">
        <v>80</v>
      </c>
      <c r="AN90" s="258"/>
      <c r="AO90" s="258"/>
      <c r="AP90" s="259"/>
      <c r="AQ90" s="254" t="s">
        <v>79</v>
      </c>
      <c r="AR90" s="255"/>
      <c r="AS90" s="255"/>
      <c r="AT90" s="256"/>
      <c r="AU90" s="257" t="s">
        <v>80</v>
      </c>
      <c r="AV90" s="258"/>
      <c r="AW90" s="258"/>
      <c r="AX90" s="309"/>
    </row>
    <row r="91" spans="3:50" ht="15" customHeight="1" thickBot="1">
      <c r="D91" s="240" t="s">
        <v>72</v>
      </c>
      <c r="E91" s="241"/>
      <c r="F91" s="156"/>
      <c r="G91" s="157"/>
      <c r="H91" s="157"/>
      <c r="I91" s="157"/>
      <c r="J91" s="157"/>
      <c r="K91" s="157"/>
      <c r="L91" s="157"/>
      <c r="M91" s="157"/>
      <c r="N91" s="158"/>
      <c r="O91" s="245" t="s">
        <v>102</v>
      </c>
      <c r="P91" s="246"/>
      <c r="Q91" s="246"/>
      <c r="R91" s="247"/>
      <c r="S91" s="242" t="s">
        <v>80</v>
      </c>
      <c r="T91" s="243"/>
      <c r="U91" s="243"/>
      <c r="V91" s="244"/>
      <c r="W91" s="245" t="s">
        <v>79</v>
      </c>
      <c r="X91" s="246"/>
      <c r="Y91" s="246"/>
      <c r="Z91" s="247"/>
      <c r="AA91" s="243" t="s">
        <v>80</v>
      </c>
      <c r="AB91" s="243"/>
      <c r="AC91" s="243"/>
      <c r="AD91" s="244"/>
      <c r="AE91" s="245" t="s">
        <v>80</v>
      </c>
      <c r="AF91" s="246"/>
      <c r="AG91" s="246"/>
      <c r="AH91" s="247"/>
      <c r="AI91" s="242" t="s">
        <v>80</v>
      </c>
      <c r="AJ91" s="243"/>
      <c r="AK91" s="243"/>
      <c r="AL91" s="244"/>
      <c r="AM91" s="245" t="s">
        <v>79</v>
      </c>
      <c r="AN91" s="246"/>
      <c r="AO91" s="246"/>
      <c r="AP91" s="247"/>
      <c r="AQ91" s="242" t="s">
        <v>80</v>
      </c>
      <c r="AR91" s="243"/>
      <c r="AS91" s="243"/>
      <c r="AT91" s="244"/>
      <c r="AU91" s="245" t="s">
        <v>80</v>
      </c>
      <c r="AV91" s="246"/>
      <c r="AW91" s="246"/>
      <c r="AX91" s="310"/>
    </row>
    <row r="92" spans="3:50" ht="8.25" customHeight="1" thickBot="1">
      <c r="C92" s="78"/>
      <c r="D92" s="159"/>
      <c r="E92" s="159"/>
      <c r="F92" s="74"/>
      <c r="G92" s="74"/>
      <c r="H92" s="74"/>
      <c r="I92" s="74"/>
      <c r="J92" s="74"/>
      <c r="K92" s="74"/>
      <c r="L92" s="74"/>
      <c r="M92" s="74"/>
      <c r="N92" s="166"/>
      <c r="O92" s="171"/>
      <c r="P92" s="172"/>
      <c r="Q92" s="172"/>
      <c r="R92" s="173"/>
      <c r="S92" s="167"/>
      <c r="T92" s="168"/>
      <c r="U92" s="168"/>
      <c r="V92" s="169"/>
      <c r="W92" s="171"/>
      <c r="X92" s="172"/>
      <c r="Y92" s="172"/>
      <c r="Z92" s="172"/>
      <c r="AA92" s="168"/>
      <c r="AB92" s="168"/>
      <c r="AC92" s="168"/>
      <c r="AD92" s="169"/>
      <c r="AE92" s="171"/>
      <c r="AF92" s="172"/>
      <c r="AG92" s="172"/>
      <c r="AH92" s="173"/>
      <c r="AI92" s="167"/>
      <c r="AJ92" s="168"/>
      <c r="AK92" s="168"/>
      <c r="AL92" s="168"/>
      <c r="AM92" s="171"/>
      <c r="AN92" s="172"/>
      <c r="AO92" s="172"/>
      <c r="AP92" s="173"/>
      <c r="AQ92" s="167"/>
      <c r="AR92" s="168"/>
      <c r="AS92" s="168"/>
      <c r="AT92" s="169"/>
      <c r="AU92" s="171"/>
      <c r="AV92" s="172"/>
      <c r="AW92" s="172"/>
      <c r="AX92" s="173"/>
    </row>
    <row r="93" spans="3:50" ht="15" customHeight="1">
      <c r="D93" s="139"/>
      <c r="E93" s="140"/>
      <c r="F93" s="140"/>
      <c r="G93" s="140"/>
      <c r="H93" s="140"/>
      <c r="I93" s="140"/>
      <c r="J93" s="140"/>
      <c r="K93" s="140"/>
      <c r="L93" s="140"/>
      <c r="M93" s="140"/>
      <c r="N93" s="141"/>
      <c r="O93" s="206" t="s">
        <v>77</v>
      </c>
      <c r="P93" s="207"/>
      <c r="Q93" s="207"/>
      <c r="R93" s="208"/>
      <c r="S93" s="212" t="s">
        <v>108</v>
      </c>
      <c r="T93" s="213"/>
      <c r="U93" s="213"/>
      <c r="V93" s="214"/>
      <c r="W93" s="206" t="s">
        <v>77</v>
      </c>
      <c r="X93" s="207"/>
      <c r="Y93" s="207"/>
      <c r="Z93" s="208"/>
      <c r="AA93" s="212" t="s">
        <v>108</v>
      </c>
      <c r="AB93" s="213"/>
      <c r="AC93" s="213"/>
      <c r="AD93" s="214"/>
      <c r="AE93" s="290" t="s">
        <v>81</v>
      </c>
      <c r="AF93" s="291"/>
      <c r="AG93" s="291"/>
      <c r="AH93" s="292"/>
      <c r="AI93" s="212" t="s">
        <v>108</v>
      </c>
      <c r="AJ93" s="213"/>
      <c r="AK93" s="213"/>
      <c r="AL93" s="214"/>
      <c r="AM93" s="207" t="s">
        <v>77</v>
      </c>
      <c r="AN93" s="207"/>
      <c r="AO93" s="207"/>
      <c r="AP93" s="208"/>
      <c r="AQ93" s="212" t="s">
        <v>108</v>
      </c>
      <c r="AR93" s="213"/>
      <c r="AS93" s="213"/>
      <c r="AT93" s="214"/>
      <c r="AU93" s="206" t="s">
        <v>77</v>
      </c>
      <c r="AV93" s="207"/>
      <c r="AW93" s="207"/>
      <c r="AX93" s="272"/>
    </row>
    <row r="94" spans="3:50" ht="15" customHeight="1">
      <c r="D94" s="142"/>
      <c r="E94" s="57"/>
      <c r="F94" s="57"/>
      <c r="G94" s="57"/>
      <c r="H94" s="57"/>
      <c r="I94" s="57"/>
      <c r="J94" s="57"/>
      <c r="K94" s="57"/>
      <c r="L94" s="57"/>
      <c r="M94" s="57"/>
      <c r="N94" s="143"/>
      <c r="O94" s="209"/>
      <c r="P94" s="210"/>
      <c r="Q94" s="210"/>
      <c r="R94" s="211"/>
      <c r="S94" s="215"/>
      <c r="T94" s="216"/>
      <c r="U94" s="216"/>
      <c r="V94" s="217"/>
      <c r="W94" s="209"/>
      <c r="X94" s="210"/>
      <c r="Y94" s="210"/>
      <c r="Z94" s="211"/>
      <c r="AA94" s="215"/>
      <c r="AB94" s="216"/>
      <c r="AC94" s="216"/>
      <c r="AD94" s="217"/>
      <c r="AE94" s="293"/>
      <c r="AF94" s="294"/>
      <c r="AG94" s="294"/>
      <c r="AH94" s="295"/>
      <c r="AI94" s="215"/>
      <c r="AJ94" s="216"/>
      <c r="AK94" s="216"/>
      <c r="AL94" s="217"/>
      <c r="AM94" s="210"/>
      <c r="AN94" s="210"/>
      <c r="AO94" s="210"/>
      <c r="AP94" s="211"/>
      <c r="AQ94" s="215"/>
      <c r="AR94" s="216"/>
      <c r="AS94" s="216"/>
      <c r="AT94" s="217"/>
      <c r="AU94" s="209"/>
      <c r="AV94" s="210"/>
      <c r="AW94" s="210"/>
      <c r="AX94" s="273"/>
    </row>
    <row r="95" spans="3:50" ht="15" customHeight="1">
      <c r="D95" s="142"/>
      <c r="E95" s="57"/>
      <c r="F95" s="57"/>
      <c r="G95" s="57"/>
      <c r="H95" s="57"/>
      <c r="I95" s="57"/>
      <c r="J95" s="57"/>
      <c r="K95" s="57"/>
      <c r="L95" s="57"/>
      <c r="M95" s="57"/>
      <c r="N95" s="144" t="s">
        <v>52</v>
      </c>
      <c r="O95" s="195" t="s">
        <v>88</v>
      </c>
      <c r="P95" s="196"/>
      <c r="Q95" s="196"/>
      <c r="R95" s="197"/>
      <c r="S95" s="198" t="s">
        <v>89</v>
      </c>
      <c r="T95" s="199"/>
      <c r="U95" s="199"/>
      <c r="V95" s="200"/>
      <c r="W95" s="201" t="s">
        <v>90</v>
      </c>
      <c r="X95" s="202"/>
      <c r="Y95" s="202"/>
      <c r="Z95" s="203"/>
      <c r="AA95" s="198" t="s">
        <v>91</v>
      </c>
      <c r="AB95" s="199"/>
      <c r="AC95" s="199"/>
      <c r="AD95" s="200"/>
      <c r="AE95" s="201" t="s">
        <v>92</v>
      </c>
      <c r="AF95" s="202"/>
      <c r="AG95" s="202"/>
      <c r="AH95" s="203"/>
      <c r="AI95" s="287" t="s">
        <v>93</v>
      </c>
      <c r="AJ95" s="288"/>
      <c r="AK95" s="288"/>
      <c r="AL95" s="288"/>
      <c r="AM95" s="201" t="s">
        <v>94</v>
      </c>
      <c r="AN95" s="202"/>
      <c r="AO95" s="202"/>
      <c r="AP95" s="203"/>
      <c r="AQ95" s="198" t="s">
        <v>95</v>
      </c>
      <c r="AR95" s="199"/>
      <c r="AS95" s="199"/>
      <c r="AT95" s="200"/>
      <c r="AU95" s="201" t="s">
        <v>96</v>
      </c>
      <c r="AV95" s="202"/>
      <c r="AW95" s="202"/>
      <c r="AX95" s="311"/>
    </row>
    <row r="96" spans="3:50" ht="15" customHeight="1">
      <c r="D96" s="142"/>
      <c r="E96" s="57"/>
      <c r="F96" s="57"/>
      <c r="G96" s="57"/>
      <c r="H96" s="57"/>
      <c r="I96" s="57"/>
      <c r="J96" s="57"/>
      <c r="K96" s="57"/>
      <c r="L96" s="57"/>
      <c r="M96" s="57"/>
      <c r="N96" s="143"/>
      <c r="O96" s="145"/>
      <c r="P96" s="146" t="s">
        <v>28</v>
      </c>
      <c r="Q96" s="146"/>
      <c r="R96" s="150" t="s">
        <v>29</v>
      </c>
      <c r="S96" s="147"/>
      <c r="T96" s="148" t="s">
        <v>28</v>
      </c>
      <c r="U96" s="148"/>
      <c r="V96" s="149" t="s">
        <v>29</v>
      </c>
      <c r="W96" s="145"/>
      <c r="X96" s="146" t="s">
        <v>28</v>
      </c>
      <c r="Y96" s="146"/>
      <c r="Z96" s="150" t="s">
        <v>29</v>
      </c>
      <c r="AA96" s="147"/>
      <c r="AB96" s="148" t="s">
        <v>28</v>
      </c>
      <c r="AC96" s="148"/>
      <c r="AD96" s="149" t="s">
        <v>29</v>
      </c>
      <c r="AE96" s="145"/>
      <c r="AF96" s="146" t="s">
        <v>28</v>
      </c>
      <c r="AG96" s="146"/>
      <c r="AH96" s="150" t="s">
        <v>29</v>
      </c>
      <c r="AI96" s="147"/>
      <c r="AJ96" s="148" t="s">
        <v>28</v>
      </c>
      <c r="AK96" s="148"/>
      <c r="AL96" s="148" t="s">
        <v>29</v>
      </c>
      <c r="AM96" s="145"/>
      <c r="AN96" s="146" t="s">
        <v>28</v>
      </c>
      <c r="AO96" s="146"/>
      <c r="AP96" s="150" t="s">
        <v>29</v>
      </c>
      <c r="AQ96" s="147"/>
      <c r="AR96" s="148" t="s">
        <v>28</v>
      </c>
      <c r="AS96" s="148"/>
      <c r="AT96" s="149" t="s">
        <v>29</v>
      </c>
      <c r="AU96" s="145"/>
      <c r="AV96" s="146" t="s">
        <v>28</v>
      </c>
      <c r="AW96" s="146"/>
      <c r="AX96" s="174" t="s">
        <v>29</v>
      </c>
    </row>
    <row r="97" spans="3:50" ht="15" customHeight="1">
      <c r="D97" s="260" t="s">
        <v>60</v>
      </c>
      <c r="E97" s="261"/>
      <c r="F97" s="266" t="s">
        <v>61</v>
      </c>
      <c r="G97" s="267"/>
      <c r="H97" s="261"/>
      <c r="I97" s="235" t="s">
        <v>62</v>
      </c>
      <c r="J97" s="231"/>
      <c r="K97" s="231"/>
      <c r="L97" s="231"/>
      <c r="M97" s="231"/>
      <c r="N97" s="232"/>
      <c r="O97" s="227"/>
      <c r="P97" s="228"/>
      <c r="Q97" s="228"/>
      <c r="R97" s="229"/>
      <c r="S97" s="236"/>
      <c r="T97" s="237"/>
      <c r="U97" s="237"/>
      <c r="V97" s="238"/>
      <c r="W97" s="227"/>
      <c r="X97" s="228"/>
      <c r="Y97" s="228"/>
      <c r="Z97" s="229"/>
      <c r="AA97" s="236"/>
      <c r="AB97" s="237"/>
      <c r="AC97" s="237"/>
      <c r="AD97" s="238"/>
      <c r="AE97" s="227"/>
      <c r="AF97" s="228"/>
      <c r="AG97" s="228"/>
      <c r="AH97" s="229"/>
      <c r="AI97" s="236"/>
      <c r="AJ97" s="237"/>
      <c r="AK97" s="237"/>
      <c r="AL97" s="237"/>
      <c r="AM97" s="227"/>
      <c r="AN97" s="228"/>
      <c r="AO97" s="228"/>
      <c r="AP97" s="229"/>
      <c r="AQ97" s="236"/>
      <c r="AR97" s="237"/>
      <c r="AS97" s="237"/>
      <c r="AT97" s="238"/>
      <c r="AU97" s="227"/>
      <c r="AV97" s="228"/>
      <c r="AW97" s="228"/>
      <c r="AX97" s="280"/>
    </row>
    <row r="98" spans="3:50" ht="15" customHeight="1">
      <c r="D98" s="262"/>
      <c r="E98" s="263"/>
      <c r="F98" s="268"/>
      <c r="G98" s="269"/>
      <c r="H98" s="263"/>
      <c r="I98" s="230" t="s">
        <v>63</v>
      </c>
      <c r="J98" s="231"/>
      <c r="K98" s="231"/>
      <c r="L98" s="231"/>
      <c r="M98" s="231"/>
      <c r="N98" s="232"/>
      <c r="O98" s="233" t="s">
        <v>79</v>
      </c>
      <c r="P98" s="204"/>
      <c r="Q98" s="204"/>
      <c r="R98" s="234"/>
      <c r="S98" s="223" t="s">
        <v>65</v>
      </c>
      <c r="T98" s="224"/>
      <c r="U98" s="224"/>
      <c r="V98" s="225"/>
      <c r="W98" s="233" t="s">
        <v>79</v>
      </c>
      <c r="X98" s="204"/>
      <c r="Y98" s="204"/>
      <c r="Z98" s="234"/>
      <c r="AA98" s="223" t="s">
        <v>65</v>
      </c>
      <c r="AB98" s="224"/>
      <c r="AC98" s="224"/>
      <c r="AD98" s="225"/>
      <c r="AE98" s="233" t="s">
        <v>79</v>
      </c>
      <c r="AF98" s="204"/>
      <c r="AG98" s="204"/>
      <c r="AH98" s="234"/>
      <c r="AI98" s="223" t="s">
        <v>65</v>
      </c>
      <c r="AJ98" s="224"/>
      <c r="AK98" s="224"/>
      <c r="AL98" s="224"/>
      <c r="AM98" s="233" t="s">
        <v>79</v>
      </c>
      <c r="AN98" s="204"/>
      <c r="AO98" s="204"/>
      <c r="AP98" s="234"/>
      <c r="AQ98" s="223" t="s">
        <v>65</v>
      </c>
      <c r="AR98" s="224"/>
      <c r="AS98" s="224"/>
      <c r="AT98" s="225"/>
      <c r="AU98" s="233" t="s">
        <v>79</v>
      </c>
      <c r="AV98" s="204"/>
      <c r="AW98" s="204"/>
      <c r="AX98" s="281"/>
    </row>
    <row r="99" spans="3:50" ht="15" customHeight="1">
      <c r="D99" s="262"/>
      <c r="E99" s="263"/>
      <c r="F99" s="268"/>
      <c r="G99" s="269"/>
      <c r="H99" s="263"/>
      <c r="I99" s="239" t="s">
        <v>66</v>
      </c>
      <c r="J99" s="231"/>
      <c r="K99" s="231"/>
      <c r="L99" s="231"/>
      <c r="M99" s="231"/>
      <c r="N99" s="232"/>
      <c r="O99" s="233"/>
      <c r="P99" s="204"/>
      <c r="Q99" s="204"/>
      <c r="R99" s="234"/>
      <c r="S99" s="223"/>
      <c r="T99" s="224"/>
      <c r="U99" s="224"/>
      <c r="V99" s="225"/>
      <c r="W99" s="233"/>
      <c r="X99" s="204"/>
      <c r="Y99" s="204"/>
      <c r="Z99" s="234"/>
      <c r="AA99" s="223"/>
      <c r="AB99" s="224"/>
      <c r="AC99" s="224"/>
      <c r="AD99" s="225"/>
      <c r="AE99" s="233"/>
      <c r="AF99" s="204"/>
      <c r="AG99" s="204"/>
      <c r="AH99" s="234"/>
      <c r="AI99" s="223"/>
      <c r="AJ99" s="224"/>
      <c r="AK99" s="224"/>
      <c r="AL99" s="224"/>
      <c r="AM99" s="233"/>
      <c r="AN99" s="204"/>
      <c r="AO99" s="204"/>
      <c r="AP99" s="234"/>
      <c r="AQ99" s="223"/>
      <c r="AR99" s="224"/>
      <c r="AS99" s="224"/>
      <c r="AT99" s="225"/>
      <c r="AU99" s="233"/>
      <c r="AV99" s="204"/>
      <c r="AW99" s="204"/>
      <c r="AX99" s="281"/>
    </row>
    <row r="100" spans="3:50" ht="15" customHeight="1">
      <c r="D100" s="262"/>
      <c r="E100" s="263"/>
      <c r="F100" s="268"/>
      <c r="G100" s="269"/>
      <c r="H100" s="263"/>
      <c r="I100" s="277" t="s">
        <v>104</v>
      </c>
      <c r="J100" s="231"/>
      <c r="K100" s="231"/>
      <c r="L100" s="231"/>
      <c r="M100" s="231"/>
      <c r="N100" s="232"/>
      <c r="O100" s="221"/>
      <c r="P100" s="222"/>
      <c r="Q100" s="222"/>
      <c r="R100" s="226"/>
      <c r="S100" s="223"/>
      <c r="T100" s="224"/>
      <c r="U100" s="224"/>
      <c r="V100" s="225"/>
      <c r="W100" s="221"/>
      <c r="X100" s="222"/>
      <c r="Y100" s="222"/>
      <c r="Z100" s="226"/>
      <c r="AA100" s="223"/>
      <c r="AB100" s="224"/>
      <c r="AC100" s="224"/>
      <c r="AD100" s="225"/>
      <c r="AE100" s="221"/>
      <c r="AF100" s="222"/>
      <c r="AG100" s="222"/>
      <c r="AH100" s="226"/>
      <c r="AI100" s="223"/>
      <c r="AJ100" s="224"/>
      <c r="AK100" s="224"/>
      <c r="AL100" s="224"/>
      <c r="AM100" s="221"/>
      <c r="AN100" s="222"/>
      <c r="AO100" s="222"/>
      <c r="AP100" s="226"/>
      <c r="AQ100" s="223"/>
      <c r="AR100" s="224"/>
      <c r="AS100" s="224"/>
      <c r="AT100" s="225"/>
      <c r="AU100" s="221"/>
      <c r="AV100" s="222"/>
      <c r="AW100" s="222"/>
      <c r="AX100" s="279"/>
    </row>
    <row r="101" spans="3:50" ht="15" customHeight="1">
      <c r="D101" s="262"/>
      <c r="E101" s="263"/>
      <c r="F101" s="268"/>
      <c r="G101" s="269"/>
      <c r="H101" s="263"/>
      <c r="I101" s="218" t="s">
        <v>67</v>
      </c>
      <c r="J101" s="219"/>
      <c r="K101" s="219"/>
      <c r="L101" s="219"/>
      <c r="M101" s="219"/>
      <c r="N101" s="220"/>
      <c r="O101" s="221"/>
      <c r="P101" s="222"/>
      <c r="Q101" s="222"/>
      <c r="R101" s="226"/>
      <c r="S101" s="223"/>
      <c r="T101" s="224"/>
      <c r="U101" s="224"/>
      <c r="V101" s="225"/>
      <c r="W101" s="221"/>
      <c r="X101" s="222"/>
      <c r="Y101" s="222"/>
      <c r="Z101" s="226"/>
      <c r="AA101" s="223"/>
      <c r="AB101" s="224"/>
      <c r="AC101" s="224"/>
      <c r="AD101" s="225"/>
      <c r="AE101" s="221"/>
      <c r="AF101" s="222"/>
      <c r="AG101" s="222"/>
      <c r="AH101" s="226"/>
      <c r="AI101" s="223"/>
      <c r="AJ101" s="224"/>
      <c r="AK101" s="224"/>
      <c r="AL101" s="224"/>
      <c r="AM101" s="221"/>
      <c r="AN101" s="222"/>
      <c r="AO101" s="222"/>
      <c r="AP101" s="226"/>
      <c r="AQ101" s="223"/>
      <c r="AR101" s="224"/>
      <c r="AS101" s="224"/>
      <c r="AT101" s="225"/>
      <c r="AU101" s="221"/>
      <c r="AV101" s="222"/>
      <c r="AW101" s="222"/>
      <c r="AX101" s="279"/>
    </row>
    <row r="102" spans="3:50" ht="15" customHeight="1">
      <c r="D102" s="262"/>
      <c r="E102" s="263"/>
      <c r="F102" s="268"/>
      <c r="G102" s="269"/>
      <c r="H102" s="263"/>
      <c r="I102" s="283" t="s">
        <v>68</v>
      </c>
      <c r="J102" s="284"/>
      <c r="K102" s="284"/>
      <c r="L102" s="284"/>
      <c r="M102" s="284"/>
      <c r="N102" s="285"/>
      <c r="O102" s="221"/>
      <c r="P102" s="222"/>
      <c r="Q102" s="222"/>
      <c r="R102" s="226"/>
      <c r="S102" s="224"/>
      <c r="T102" s="224"/>
      <c r="U102" s="224"/>
      <c r="V102" s="225"/>
      <c r="W102" s="222"/>
      <c r="X102" s="222"/>
      <c r="Y102" s="222"/>
      <c r="Z102" s="226"/>
      <c r="AA102" s="223"/>
      <c r="AB102" s="224"/>
      <c r="AC102" s="224"/>
      <c r="AD102" s="225"/>
      <c r="AE102" s="221"/>
      <c r="AF102" s="222"/>
      <c r="AG102" s="222"/>
      <c r="AH102" s="226"/>
      <c r="AI102" s="223"/>
      <c r="AJ102" s="224"/>
      <c r="AK102" s="224"/>
      <c r="AL102" s="224"/>
      <c r="AM102" s="221"/>
      <c r="AN102" s="222"/>
      <c r="AO102" s="222"/>
      <c r="AP102" s="226"/>
      <c r="AQ102" s="223"/>
      <c r="AR102" s="224"/>
      <c r="AS102" s="224"/>
      <c r="AT102" s="225"/>
      <c r="AU102" s="221"/>
      <c r="AV102" s="222"/>
      <c r="AW102" s="222"/>
      <c r="AX102" s="279"/>
    </row>
    <row r="103" spans="3:50" ht="15" customHeight="1">
      <c r="D103" s="262"/>
      <c r="E103" s="263"/>
      <c r="F103" s="270"/>
      <c r="G103" s="271"/>
      <c r="H103" s="265"/>
      <c r="I103" s="209"/>
      <c r="J103" s="210"/>
      <c r="K103" s="210"/>
      <c r="L103" s="210"/>
      <c r="M103" s="210"/>
      <c r="N103" s="211"/>
      <c r="O103" s="248"/>
      <c r="P103" s="249"/>
      <c r="Q103" s="249"/>
      <c r="R103" s="253"/>
      <c r="S103" s="250"/>
      <c r="T103" s="251"/>
      <c r="U103" s="251"/>
      <c r="V103" s="252"/>
      <c r="W103" s="248"/>
      <c r="X103" s="249"/>
      <c r="Y103" s="249"/>
      <c r="Z103" s="253"/>
      <c r="AA103" s="250"/>
      <c r="AB103" s="251"/>
      <c r="AC103" s="251"/>
      <c r="AD103" s="252"/>
      <c r="AE103" s="248"/>
      <c r="AF103" s="249"/>
      <c r="AG103" s="249"/>
      <c r="AH103" s="253"/>
      <c r="AI103" s="250"/>
      <c r="AJ103" s="251"/>
      <c r="AK103" s="251"/>
      <c r="AL103" s="251"/>
      <c r="AM103" s="248"/>
      <c r="AN103" s="249"/>
      <c r="AO103" s="249"/>
      <c r="AP103" s="253"/>
      <c r="AQ103" s="250"/>
      <c r="AR103" s="251"/>
      <c r="AS103" s="251"/>
      <c r="AT103" s="252"/>
      <c r="AU103" s="248"/>
      <c r="AV103" s="249"/>
      <c r="AW103" s="249"/>
      <c r="AX103" s="286"/>
    </row>
    <row r="104" spans="3:50" ht="15" customHeight="1">
      <c r="D104" s="264"/>
      <c r="E104" s="265"/>
      <c r="F104" s="312" t="s">
        <v>69</v>
      </c>
      <c r="G104" s="313"/>
      <c r="H104" s="313"/>
      <c r="I104" s="313"/>
      <c r="J104" s="313"/>
      <c r="K104" s="313"/>
      <c r="L104" s="313"/>
      <c r="M104" s="313"/>
      <c r="N104" s="314"/>
      <c r="O104" s="254" t="s">
        <v>80</v>
      </c>
      <c r="P104" s="255"/>
      <c r="Q104" s="255"/>
      <c r="R104" s="256"/>
      <c r="S104" s="257" t="s">
        <v>65</v>
      </c>
      <c r="T104" s="258"/>
      <c r="U104" s="258"/>
      <c r="V104" s="259"/>
      <c r="W104" s="254" t="s">
        <v>80</v>
      </c>
      <c r="X104" s="255"/>
      <c r="Y104" s="255"/>
      <c r="Z104" s="256"/>
      <c r="AA104" s="257" t="s">
        <v>65</v>
      </c>
      <c r="AB104" s="258"/>
      <c r="AC104" s="258"/>
      <c r="AD104" s="259"/>
      <c r="AE104" s="254" t="s">
        <v>80</v>
      </c>
      <c r="AF104" s="255"/>
      <c r="AG104" s="255"/>
      <c r="AH104" s="256"/>
      <c r="AI104" s="257" t="s">
        <v>65</v>
      </c>
      <c r="AJ104" s="258"/>
      <c r="AK104" s="258"/>
      <c r="AL104" s="258"/>
      <c r="AM104" s="254" t="s">
        <v>80</v>
      </c>
      <c r="AN104" s="255"/>
      <c r="AO104" s="255"/>
      <c r="AP104" s="256"/>
      <c r="AQ104" s="257" t="s">
        <v>65</v>
      </c>
      <c r="AR104" s="258"/>
      <c r="AS104" s="258"/>
      <c r="AT104" s="259"/>
      <c r="AU104" s="254" t="s">
        <v>80</v>
      </c>
      <c r="AV104" s="255"/>
      <c r="AW104" s="255"/>
      <c r="AX104" s="278"/>
    </row>
    <row r="105" spans="3:50" ht="14.25">
      <c r="D105" s="275" t="s">
        <v>71</v>
      </c>
      <c r="E105" s="276"/>
      <c r="F105" s="151"/>
      <c r="G105" s="152"/>
      <c r="H105" s="152"/>
      <c r="I105" s="153"/>
      <c r="J105" s="153"/>
      <c r="K105" s="154"/>
      <c r="L105" s="154"/>
      <c r="M105" s="154"/>
      <c r="N105" s="155"/>
      <c r="O105" s="254" t="s">
        <v>79</v>
      </c>
      <c r="P105" s="255"/>
      <c r="Q105" s="255"/>
      <c r="R105" s="256"/>
      <c r="S105" s="257" t="s">
        <v>80</v>
      </c>
      <c r="T105" s="258"/>
      <c r="U105" s="258"/>
      <c r="V105" s="259"/>
      <c r="W105" s="254"/>
      <c r="X105" s="255"/>
      <c r="Y105" s="255"/>
      <c r="Z105" s="256"/>
      <c r="AA105" s="257"/>
      <c r="AB105" s="258"/>
      <c r="AC105" s="258"/>
      <c r="AD105" s="259"/>
      <c r="AE105" s="254"/>
      <c r="AF105" s="255"/>
      <c r="AG105" s="255"/>
      <c r="AH105" s="256"/>
      <c r="AI105" s="257"/>
      <c r="AJ105" s="258"/>
      <c r="AK105" s="258"/>
      <c r="AL105" s="258"/>
      <c r="AM105" s="254"/>
      <c r="AN105" s="255"/>
      <c r="AO105" s="255"/>
      <c r="AP105" s="256"/>
      <c r="AQ105" s="257"/>
      <c r="AR105" s="258"/>
      <c r="AS105" s="258"/>
      <c r="AT105" s="259"/>
      <c r="AU105" s="254"/>
      <c r="AV105" s="255"/>
      <c r="AW105" s="255"/>
      <c r="AX105" s="278"/>
    </row>
    <row r="106" spans="3:50" ht="15" thickBot="1">
      <c r="D106" s="240" t="s">
        <v>72</v>
      </c>
      <c r="E106" s="241"/>
      <c r="F106" s="156"/>
      <c r="G106" s="157"/>
      <c r="H106" s="157"/>
      <c r="I106" s="157"/>
      <c r="J106" s="157"/>
      <c r="K106" s="157"/>
      <c r="L106" s="157"/>
      <c r="M106" s="157"/>
      <c r="N106" s="158"/>
      <c r="O106" s="242" t="s">
        <v>80</v>
      </c>
      <c r="P106" s="243"/>
      <c r="Q106" s="243"/>
      <c r="R106" s="244"/>
      <c r="S106" s="245" t="s">
        <v>79</v>
      </c>
      <c r="T106" s="246"/>
      <c r="U106" s="246"/>
      <c r="V106" s="247"/>
      <c r="W106" s="242" t="s">
        <v>80</v>
      </c>
      <c r="X106" s="243"/>
      <c r="Y106" s="243"/>
      <c r="Z106" s="244"/>
      <c r="AA106" s="245" t="s">
        <v>79</v>
      </c>
      <c r="AB106" s="246"/>
      <c r="AC106" s="246"/>
      <c r="AD106" s="247"/>
      <c r="AE106" s="242" t="s">
        <v>80</v>
      </c>
      <c r="AF106" s="243"/>
      <c r="AG106" s="243"/>
      <c r="AH106" s="244"/>
      <c r="AI106" s="245" t="s">
        <v>79</v>
      </c>
      <c r="AJ106" s="246"/>
      <c r="AK106" s="246"/>
      <c r="AL106" s="246"/>
      <c r="AM106" s="242" t="s">
        <v>80</v>
      </c>
      <c r="AN106" s="243"/>
      <c r="AO106" s="243"/>
      <c r="AP106" s="244"/>
      <c r="AQ106" s="245" t="s">
        <v>79</v>
      </c>
      <c r="AR106" s="246"/>
      <c r="AS106" s="246"/>
      <c r="AT106" s="247"/>
      <c r="AU106" s="242" t="s">
        <v>80</v>
      </c>
      <c r="AV106" s="243"/>
      <c r="AW106" s="243"/>
      <c r="AX106" s="282"/>
    </row>
    <row r="107" spans="3:50" ht="8.25" customHeight="1" thickBot="1">
      <c r="C107" s="78"/>
      <c r="D107" s="159"/>
      <c r="E107" s="159"/>
      <c r="F107" s="74"/>
      <c r="G107" s="74"/>
      <c r="H107" s="74"/>
      <c r="I107" s="74"/>
      <c r="J107" s="74"/>
      <c r="K107" s="74"/>
      <c r="L107" s="74"/>
      <c r="M107" s="74"/>
      <c r="N107" s="166"/>
      <c r="O107" s="167"/>
      <c r="P107" s="168"/>
      <c r="Q107" s="168"/>
      <c r="R107" s="169"/>
      <c r="S107" s="171"/>
      <c r="T107" s="172"/>
      <c r="U107" s="172"/>
      <c r="V107" s="173"/>
      <c r="W107" s="167"/>
      <c r="X107" s="168"/>
      <c r="Y107" s="168"/>
      <c r="Z107" s="169"/>
      <c r="AA107" s="171"/>
      <c r="AB107" s="172"/>
      <c r="AC107" s="172"/>
      <c r="AD107" s="172"/>
      <c r="AE107" s="168"/>
      <c r="AF107" s="168"/>
      <c r="AG107" s="168"/>
      <c r="AH107" s="168"/>
      <c r="AI107" s="172"/>
      <c r="AJ107" s="172"/>
      <c r="AK107" s="172"/>
      <c r="AL107" s="172"/>
      <c r="AM107" s="168"/>
      <c r="AN107" s="168"/>
      <c r="AO107" s="168"/>
      <c r="AP107" s="168"/>
      <c r="AQ107" s="172"/>
      <c r="AR107" s="172"/>
      <c r="AS107" s="172"/>
      <c r="AT107" s="172"/>
      <c r="AU107" s="168"/>
      <c r="AV107" s="181"/>
      <c r="AW107" s="181"/>
      <c r="AX107" s="181"/>
    </row>
    <row r="108" spans="3:50" ht="14.25" customHeight="1">
      <c r="D108" s="139"/>
      <c r="E108" s="140"/>
      <c r="F108" s="140"/>
      <c r="G108" s="140"/>
      <c r="H108" s="140"/>
      <c r="I108" s="140"/>
      <c r="J108" s="140"/>
      <c r="K108" s="140"/>
      <c r="L108" s="140"/>
      <c r="M108" s="140"/>
      <c r="N108" s="141"/>
      <c r="O108" s="212" t="s">
        <v>108</v>
      </c>
      <c r="P108" s="213"/>
      <c r="Q108" s="213"/>
      <c r="R108" s="214"/>
      <c r="S108" s="206" t="s">
        <v>77</v>
      </c>
      <c r="T108" s="207"/>
      <c r="U108" s="207"/>
      <c r="V108" s="208"/>
      <c r="W108" s="212" t="s">
        <v>108</v>
      </c>
      <c r="X108" s="213"/>
      <c r="Y108" s="213"/>
      <c r="Z108" s="214"/>
      <c r="AA108" s="175" t="s">
        <v>97</v>
      </c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78"/>
      <c r="AX108" s="177"/>
    </row>
    <row r="109" spans="3:50" ht="14.25" customHeight="1">
      <c r="D109" s="142"/>
      <c r="E109" s="57"/>
      <c r="F109" s="57"/>
      <c r="G109" s="57"/>
      <c r="H109" s="57"/>
      <c r="I109" s="57"/>
      <c r="J109" s="57"/>
      <c r="K109" s="57"/>
      <c r="L109" s="57"/>
      <c r="M109" s="57"/>
      <c r="N109" s="143"/>
      <c r="O109" s="215"/>
      <c r="P109" s="216"/>
      <c r="Q109" s="216"/>
      <c r="R109" s="217"/>
      <c r="S109" s="209"/>
      <c r="T109" s="210"/>
      <c r="U109" s="210"/>
      <c r="V109" s="211"/>
      <c r="W109" s="215"/>
      <c r="X109" s="216"/>
      <c r="Y109" s="216"/>
      <c r="Z109" s="217"/>
      <c r="AA109" s="315" t="s">
        <v>130</v>
      </c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7"/>
    </row>
    <row r="110" spans="3:50" ht="14.25">
      <c r="D110" s="142"/>
      <c r="E110" s="57"/>
      <c r="F110" s="57"/>
      <c r="G110" s="57"/>
      <c r="H110" s="57"/>
      <c r="I110" s="57"/>
      <c r="J110" s="57"/>
      <c r="K110" s="57"/>
      <c r="L110" s="57"/>
      <c r="M110" s="57"/>
      <c r="N110" s="144" t="s">
        <v>52</v>
      </c>
      <c r="O110" s="198" t="s">
        <v>98</v>
      </c>
      <c r="P110" s="199"/>
      <c r="Q110" s="199"/>
      <c r="R110" s="200"/>
      <c r="S110" s="201" t="s">
        <v>99</v>
      </c>
      <c r="T110" s="202"/>
      <c r="U110" s="202"/>
      <c r="V110" s="203"/>
      <c r="W110" s="198" t="s">
        <v>100</v>
      </c>
      <c r="X110" s="199"/>
      <c r="Y110" s="199"/>
      <c r="Z110" s="200"/>
      <c r="AA110" s="315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7"/>
    </row>
    <row r="111" spans="3:50" ht="14.25">
      <c r="D111" s="142"/>
      <c r="E111" s="57"/>
      <c r="F111" s="57"/>
      <c r="G111" s="57"/>
      <c r="H111" s="57"/>
      <c r="I111" s="57"/>
      <c r="J111" s="57"/>
      <c r="K111" s="57"/>
      <c r="L111" s="57"/>
      <c r="M111" s="57"/>
      <c r="N111" s="143"/>
      <c r="O111" s="147"/>
      <c r="P111" s="148" t="s">
        <v>28</v>
      </c>
      <c r="Q111" s="148"/>
      <c r="R111" s="149" t="s">
        <v>29</v>
      </c>
      <c r="S111" s="145"/>
      <c r="T111" s="146" t="s">
        <v>28</v>
      </c>
      <c r="U111" s="146"/>
      <c r="V111" s="150" t="s">
        <v>29</v>
      </c>
      <c r="W111" s="147"/>
      <c r="X111" s="148" t="s">
        <v>28</v>
      </c>
      <c r="Y111" s="148"/>
      <c r="Z111" s="149" t="s">
        <v>29</v>
      </c>
      <c r="AA111" s="315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  <c r="AT111" s="316"/>
      <c r="AU111" s="316"/>
      <c r="AV111" s="316"/>
      <c r="AW111" s="316"/>
      <c r="AX111" s="317"/>
    </row>
    <row r="112" spans="3:50" ht="14.25">
      <c r="D112" s="260" t="s">
        <v>60</v>
      </c>
      <c r="E112" s="261"/>
      <c r="F112" s="266" t="s">
        <v>61</v>
      </c>
      <c r="G112" s="267"/>
      <c r="H112" s="261"/>
      <c r="I112" s="235" t="s">
        <v>62</v>
      </c>
      <c r="J112" s="231"/>
      <c r="K112" s="231"/>
      <c r="L112" s="231"/>
      <c r="M112" s="231"/>
      <c r="N112" s="232"/>
      <c r="O112" s="236"/>
      <c r="P112" s="237"/>
      <c r="Q112" s="237"/>
      <c r="R112" s="238"/>
      <c r="S112" s="227"/>
      <c r="T112" s="228"/>
      <c r="U112" s="228"/>
      <c r="V112" s="229"/>
      <c r="W112" s="236"/>
      <c r="X112" s="237"/>
      <c r="Y112" s="237"/>
      <c r="Z112" s="238"/>
      <c r="AA112" s="315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7"/>
    </row>
    <row r="113" spans="4:50" ht="14.25">
      <c r="D113" s="262"/>
      <c r="E113" s="263"/>
      <c r="F113" s="268"/>
      <c r="G113" s="269"/>
      <c r="H113" s="263"/>
      <c r="I113" s="230" t="s">
        <v>63</v>
      </c>
      <c r="J113" s="231"/>
      <c r="K113" s="231"/>
      <c r="L113" s="231"/>
      <c r="M113" s="231"/>
      <c r="N113" s="232"/>
      <c r="O113" s="223" t="s">
        <v>65</v>
      </c>
      <c r="P113" s="224"/>
      <c r="Q113" s="224"/>
      <c r="R113" s="225"/>
      <c r="S113" s="233" t="s">
        <v>79</v>
      </c>
      <c r="T113" s="204"/>
      <c r="U113" s="204"/>
      <c r="V113" s="234"/>
      <c r="W113" s="223" t="s">
        <v>65</v>
      </c>
      <c r="X113" s="224"/>
      <c r="Y113" s="224"/>
      <c r="Z113" s="225"/>
      <c r="AA113" s="318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  <c r="AL113" s="319"/>
      <c r="AM113" s="319"/>
      <c r="AN113" s="319"/>
      <c r="AO113" s="319"/>
      <c r="AP113" s="319"/>
      <c r="AQ113" s="319"/>
      <c r="AR113" s="319"/>
      <c r="AS113" s="319"/>
      <c r="AT113" s="319"/>
      <c r="AU113" s="319"/>
      <c r="AV113" s="319"/>
      <c r="AW113" s="319"/>
      <c r="AX113" s="320"/>
    </row>
    <row r="114" spans="4:50" ht="14.25">
      <c r="D114" s="262"/>
      <c r="E114" s="263"/>
      <c r="F114" s="268"/>
      <c r="G114" s="269"/>
      <c r="H114" s="263"/>
      <c r="I114" s="239" t="s">
        <v>66</v>
      </c>
      <c r="J114" s="231"/>
      <c r="K114" s="231"/>
      <c r="L114" s="231"/>
      <c r="M114" s="231"/>
      <c r="N114" s="232"/>
      <c r="O114" s="223"/>
      <c r="P114" s="224"/>
      <c r="Q114" s="224"/>
      <c r="R114" s="225"/>
      <c r="S114" s="233"/>
      <c r="T114" s="204"/>
      <c r="U114" s="204"/>
      <c r="V114" s="234"/>
      <c r="W114" s="223"/>
      <c r="X114" s="224"/>
      <c r="Y114" s="224"/>
      <c r="Z114" s="225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78"/>
      <c r="AX114" s="178"/>
    </row>
    <row r="115" spans="4:50" ht="14.25">
      <c r="D115" s="262"/>
      <c r="E115" s="263"/>
      <c r="F115" s="268"/>
      <c r="G115" s="269"/>
      <c r="H115" s="263"/>
      <c r="I115" s="277" t="s">
        <v>104</v>
      </c>
      <c r="J115" s="231"/>
      <c r="K115" s="231"/>
      <c r="L115" s="231"/>
      <c r="M115" s="231"/>
      <c r="N115" s="232"/>
      <c r="O115" s="223"/>
      <c r="P115" s="224"/>
      <c r="Q115" s="224"/>
      <c r="R115" s="225"/>
      <c r="S115" s="221"/>
      <c r="T115" s="222"/>
      <c r="U115" s="222"/>
      <c r="V115" s="226"/>
      <c r="W115" s="223"/>
      <c r="X115" s="224"/>
      <c r="Y115" s="224"/>
      <c r="Z115" s="225"/>
      <c r="AA115" s="161"/>
      <c r="AB115" s="161"/>
      <c r="AC115" s="161"/>
      <c r="AD115" s="161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78"/>
      <c r="AX115" s="178"/>
    </row>
    <row r="116" spans="4:50" ht="14.25">
      <c r="D116" s="262"/>
      <c r="E116" s="263"/>
      <c r="F116" s="268"/>
      <c r="G116" s="269"/>
      <c r="H116" s="263"/>
      <c r="I116" s="218" t="s">
        <v>67</v>
      </c>
      <c r="J116" s="219"/>
      <c r="K116" s="219"/>
      <c r="L116" s="219"/>
      <c r="M116" s="219"/>
      <c r="N116" s="220"/>
      <c r="O116" s="223"/>
      <c r="P116" s="224"/>
      <c r="Q116" s="224"/>
      <c r="R116" s="225"/>
      <c r="S116" s="221"/>
      <c r="T116" s="222"/>
      <c r="U116" s="222"/>
      <c r="V116" s="226"/>
      <c r="W116" s="223"/>
      <c r="X116" s="224"/>
      <c r="Y116" s="224"/>
      <c r="Z116" s="225"/>
      <c r="AA116" s="61"/>
      <c r="AB116" s="61"/>
      <c r="AC116" s="61"/>
      <c r="AD116" s="61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78"/>
      <c r="AX116" s="178"/>
    </row>
    <row r="117" spans="4:50" ht="14.25">
      <c r="D117" s="262"/>
      <c r="E117" s="263"/>
      <c r="F117" s="268"/>
      <c r="G117" s="269"/>
      <c r="H117" s="263"/>
      <c r="I117" s="283" t="s">
        <v>68</v>
      </c>
      <c r="J117" s="284"/>
      <c r="K117" s="284"/>
      <c r="L117" s="284"/>
      <c r="M117" s="284"/>
      <c r="N117" s="285"/>
      <c r="O117" s="223"/>
      <c r="P117" s="224"/>
      <c r="Q117" s="224"/>
      <c r="R117" s="225"/>
      <c r="S117" s="221"/>
      <c r="T117" s="222"/>
      <c r="U117" s="222"/>
      <c r="V117" s="226"/>
      <c r="W117" s="223"/>
      <c r="X117" s="224"/>
      <c r="Y117" s="224"/>
      <c r="Z117" s="225"/>
      <c r="AA117" s="61"/>
      <c r="AB117" s="61"/>
      <c r="AC117" s="61"/>
      <c r="AD117" s="61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78"/>
      <c r="AX117" s="178"/>
    </row>
    <row r="118" spans="4:50" ht="14.25">
      <c r="D118" s="262"/>
      <c r="E118" s="263"/>
      <c r="F118" s="270"/>
      <c r="G118" s="271"/>
      <c r="H118" s="265"/>
      <c r="I118" s="209"/>
      <c r="J118" s="210"/>
      <c r="K118" s="210"/>
      <c r="L118" s="210"/>
      <c r="M118" s="210"/>
      <c r="N118" s="211"/>
      <c r="O118" s="250"/>
      <c r="P118" s="251"/>
      <c r="Q118" s="251"/>
      <c r="R118" s="252"/>
      <c r="S118" s="248"/>
      <c r="T118" s="249"/>
      <c r="U118" s="249"/>
      <c r="V118" s="253"/>
      <c r="W118" s="250"/>
      <c r="X118" s="251"/>
      <c r="Y118" s="251"/>
      <c r="Z118" s="252"/>
      <c r="AA118" s="59"/>
      <c r="AB118" s="59"/>
      <c r="AC118" s="59"/>
      <c r="AD118" s="59"/>
      <c r="AE118" s="112"/>
      <c r="AF118" s="112"/>
      <c r="AG118" s="112"/>
      <c r="AH118" s="112"/>
      <c r="AI118" s="112"/>
      <c r="AJ118" s="112"/>
      <c r="AK118" s="184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78"/>
      <c r="AX118" s="178"/>
    </row>
    <row r="119" spans="4:50" ht="14.25" customHeight="1">
      <c r="D119" s="264"/>
      <c r="E119" s="265"/>
      <c r="F119" s="312" t="s">
        <v>69</v>
      </c>
      <c r="G119" s="313"/>
      <c r="H119" s="313"/>
      <c r="I119" s="313"/>
      <c r="J119" s="313"/>
      <c r="K119" s="313"/>
      <c r="L119" s="313"/>
      <c r="M119" s="313"/>
      <c r="N119" s="314"/>
      <c r="O119" s="257" t="s">
        <v>65</v>
      </c>
      <c r="P119" s="258"/>
      <c r="Q119" s="258"/>
      <c r="R119" s="259"/>
      <c r="S119" s="254" t="s">
        <v>80</v>
      </c>
      <c r="T119" s="255"/>
      <c r="U119" s="255"/>
      <c r="V119" s="256"/>
      <c r="W119" s="257" t="s">
        <v>65</v>
      </c>
      <c r="X119" s="258"/>
      <c r="Y119" s="258"/>
      <c r="Z119" s="259"/>
      <c r="AA119" s="162"/>
      <c r="AB119" s="61"/>
      <c r="AC119" s="61"/>
      <c r="AD119" s="61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78"/>
      <c r="AX119" s="178"/>
    </row>
    <row r="120" spans="4:50" ht="14.25">
      <c r="D120" s="275" t="s">
        <v>71</v>
      </c>
      <c r="E120" s="276"/>
      <c r="F120" s="151"/>
      <c r="G120" s="152"/>
      <c r="H120" s="152"/>
      <c r="I120" s="153"/>
      <c r="J120" s="153"/>
      <c r="K120" s="154"/>
      <c r="L120" s="154"/>
      <c r="M120" s="154"/>
      <c r="N120" s="155"/>
      <c r="O120" s="257"/>
      <c r="P120" s="258"/>
      <c r="Q120" s="258"/>
      <c r="R120" s="259"/>
      <c r="S120" s="254"/>
      <c r="T120" s="255"/>
      <c r="U120" s="255"/>
      <c r="V120" s="256"/>
      <c r="W120" s="257"/>
      <c r="X120" s="258"/>
      <c r="Y120" s="258"/>
      <c r="Z120" s="259"/>
      <c r="AA120" s="61"/>
      <c r="AB120" s="61"/>
      <c r="AC120" s="61"/>
      <c r="AD120" s="61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78"/>
      <c r="AX120" s="178"/>
    </row>
    <row r="121" spans="4:50" ht="15" thickBot="1">
      <c r="D121" s="240" t="s">
        <v>72</v>
      </c>
      <c r="E121" s="241"/>
      <c r="F121" s="156"/>
      <c r="G121" s="157"/>
      <c r="H121" s="157"/>
      <c r="I121" s="157"/>
      <c r="J121" s="157"/>
      <c r="K121" s="157"/>
      <c r="L121" s="157"/>
      <c r="M121" s="157"/>
      <c r="N121" s="158"/>
      <c r="O121" s="245" t="s">
        <v>79</v>
      </c>
      <c r="P121" s="246"/>
      <c r="Q121" s="246"/>
      <c r="R121" s="247"/>
      <c r="S121" s="242" t="s">
        <v>80</v>
      </c>
      <c r="T121" s="243"/>
      <c r="U121" s="243"/>
      <c r="V121" s="244"/>
      <c r="W121" s="245" t="s">
        <v>79</v>
      </c>
      <c r="X121" s="246"/>
      <c r="Y121" s="246"/>
      <c r="Z121" s="247"/>
      <c r="AA121" s="163"/>
      <c r="AB121" s="164"/>
      <c r="AC121" s="164"/>
      <c r="AD121" s="164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79"/>
      <c r="AW121" s="179"/>
      <c r="AX121" s="180"/>
    </row>
  </sheetData>
  <mergeCells count="423">
    <mergeCell ref="S120:V120"/>
    <mergeCell ref="W120:Z120"/>
    <mergeCell ref="S121:V121"/>
    <mergeCell ref="W121:Z121"/>
    <mergeCell ref="F74:N74"/>
    <mergeCell ref="F89:N89"/>
    <mergeCell ref="F104:N104"/>
    <mergeCell ref="F119:N119"/>
    <mergeCell ref="AM106:AP106"/>
    <mergeCell ref="F112:H118"/>
    <mergeCell ref="I112:N112"/>
    <mergeCell ref="O112:R112"/>
    <mergeCell ref="I113:N113"/>
    <mergeCell ref="O113:R113"/>
    <mergeCell ref="I114:N114"/>
    <mergeCell ref="O114:R114"/>
    <mergeCell ref="I115:N115"/>
    <mergeCell ref="O115:R115"/>
    <mergeCell ref="O119:R119"/>
    <mergeCell ref="AM103:AP103"/>
    <mergeCell ref="AA109:AX113"/>
    <mergeCell ref="W118:Z118"/>
    <mergeCell ref="S119:V119"/>
    <mergeCell ref="W119:Z119"/>
    <mergeCell ref="D120:E120"/>
    <mergeCell ref="O120:R120"/>
    <mergeCell ref="D121:E121"/>
    <mergeCell ref="O121:R121"/>
    <mergeCell ref="S108:V109"/>
    <mergeCell ref="W108:Z109"/>
    <mergeCell ref="S110:V110"/>
    <mergeCell ref="W110:Z110"/>
    <mergeCell ref="S112:V112"/>
    <mergeCell ref="W112:Z112"/>
    <mergeCell ref="S113:V113"/>
    <mergeCell ref="W113:Z113"/>
    <mergeCell ref="S114:V114"/>
    <mergeCell ref="W114:Z114"/>
    <mergeCell ref="S115:V115"/>
    <mergeCell ref="W115:Z115"/>
    <mergeCell ref="S116:V116"/>
    <mergeCell ref="W116:Z116"/>
    <mergeCell ref="S117:V117"/>
    <mergeCell ref="W117:Z117"/>
    <mergeCell ref="S118:V118"/>
    <mergeCell ref="O108:R109"/>
    <mergeCell ref="O110:R110"/>
    <mergeCell ref="D112:E119"/>
    <mergeCell ref="AQ103:AT103"/>
    <mergeCell ref="AU103:AX103"/>
    <mergeCell ref="AM104:AP104"/>
    <mergeCell ref="AQ104:AT104"/>
    <mergeCell ref="AU104:AX104"/>
    <mergeCell ref="AM105:AP105"/>
    <mergeCell ref="AQ105:AT105"/>
    <mergeCell ref="AU105:AX105"/>
    <mergeCell ref="O106:R106"/>
    <mergeCell ref="S106:V106"/>
    <mergeCell ref="W106:Z106"/>
    <mergeCell ref="AA106:AD106"/>
    <mergeCell ref="AE106:AH106"/>
    <mergeCell ref="AI106:AL106"/>
    <mergeCell ref="AQ106:AT106"/>
    <mergeCell ref="AU106:AX106"/>
    <mergeCell ref="S104:V104"/>
    <mergeCell ref="W104:Z104"/>
    <mergeCell ref="AA104:AD104"/>
    <mergeCell ref="AE104:AH104"/>
    <mergeCell ref="AI104:AL104"/>
    <mergeCell ref="AM101:AP101"/>
    <mergeCell ref="AQ101:AT101"/>
    <mergeCell ref="AU101:AX101"/>
    <mergeCell ref="AM102:AP102"/>
    <mergeCell ref="AQ102:AT102"/>
    <mergeCell ref="AU102:AX102"/>
    <mergeCell ref="I116:N116"/>
    <mergeCell ref="O116:R116"/>
    <mergeCell ref="I117:N118"/>
    <mergeCell ref="O117:R117"/>
    <mergeCell ref="O118:R118"/>
    <mergeCell ref="O105:R105"/>
    <mergeCell ref="S105:V105"/>
    <mergeCell ref="W105:Z105"/>
    <mergeCell ref="AA105:AD105"/>
    <mergeCell ref="AE105:AH105"/>
    <mergeCell ref="AI105:AL105"/>
    <mergeCell ref="O103:R103"/>
    <mergeCell ref="S103:V103"/>
    <mergeCell ref="W103:Z103"/>
    <mergeCell ref="AA103:AD103"/>
    <mergeCell ref="AE103:AH103"/>
    <mergeCell ref="AI103:AL103"/>
    <mergeCell ref="O104:R104"/>
    <mergeCell ref="O102:R102"/>
    <mergeCell ref="S102:V102"/>
    <mergeCell ref="W102:Z102"/>
    <mergeCell ref="AA102:AD102"/>
    <mergeCell ref="AE102:AH102"/>
    <mergeCell ref="AI102:AL102"/>
    <mergeCell ref="AM93:AP94"/>
    <mergeCell ref="AQ93:AT94"/>
    <mergeCell ref="AU93:AX94"/>
    <mergeCell ref="AM95:AP95"/>
    <mergeCell ref="AQ95:AT95"/>
    <mergeCell ref="AU95:AX95"/>
    <mergeCell ref="AM97:AP97"/>
    <mergeCell ref="AQ97:AT97"/>
    <mergeCell ref="AU97:AX97"/>
    <mergeCell ref="AM98:AP98"/>
    <mergeCell ref="AQ98:AT98"/>
    <mergeCell ref="AU98:AX98"/>
    <mergeCell ref="AM99:AP99"/>
    <mergeCell ref="AQ99:AT99"/>
    <mergeCell ref="AU99:AX99"/>
    <mergeCell ref="AM100:AP100"/>
    <mergeCell ref="AQ100:AT100"/>
    <mergeCell ref="AU100:AX100"/>
    <mergeCell ref="AA100:AD100"/>
    <mergeCell ref="AE100:AH100"/>
    <mergeCell ref="AI100:AL100"/>
    <mergeCell ref="O101:R101"/>
    <mergeCell ref="S101:V101"/>
    <mergeCell ref="W101:Z101"/>
    <mergeCell ref="AA101:AD101"/>
    <mergeCell ref="AE101:AH101"/>
    <mergeCell ref="AI101:AL101"/>
    <mergeCell ref="D105:E105"/>
    <mergeCell ref="D106:E106"/>
    <mergeCell ref="O93:R94"/>
    <mergeCell ref="S93:V94"/>
    <mergeCell ref="W93:Z94"/>
    <mergeCell ref="AA93:AD94"/>
    <mergeCell ref="AE93:AH94"/>
    <mergeCell ref="AI93:AL94"/>
    <mergeCell ref="O95:R95"/>
    <mergeCell ref="S95:V95"/>
    <mergeCell ref="W95:Z95"/>
    <mergeCell ref="AA95:AD95"/>
    <mergeCell ref="AE95:AH95"/>
    <mergeCell ref="AI95:AL95"/>
    <mergeCell ref="O97:R97"/>
    <mergeCell ref="S97:V97"/>
    <mergeCell ref="W97:Z97"/>
    <mergeCell ref="AA97:AD97"/>
    <mergeCell ref="S99:V99"/>
    <mergeCell ref="W99:Z99"/>
    <mergeCell ref="AA99:AD99"/>
    <mergeCell ref="AE99:AH99"/>
    <mergeCell ref="AI99:AL99"/>
    <mergeCell ref="O100:R100"/>
    <mergeCell ref="AE91:AH91"/>
    <mergeCell ref="AI91:AL91"/>
    <mergeCell ref="AM91:AP91"/>
    <mergeCell ref="AQ91:AT91"/>
    <mergeCell ref="AU91:AX91"/>
    <mergeCell ref="D97:E104"/>
    <mergeCell ref="F97:H103"/>
    <mergeCell ref="I97:N97"/>
    <mergeCell ref="I98:N98"/>
    <mergeCell ref="I99:N99"/>
    <mergeCell ref="I100:N100"/>
    <mergeCell ref="I101:N101"/>
    <mergeCell ref="I102:N103"/>
    <mergeCell ref="AE97:AH97"/>
    <mergeCell ref="AI97:AL97"/>
    <mergeCell ref="O98:R98"/>
    <mergeCell ref="S98:V98"/>
    <mergeCell ref="W98:Z98"/>
    <mergeCell ref="AA98:AD98"/>
    <mergeCell ref="AE98:AH98"/>
    <mergeCell ref="AI98:AL98"/>
    <mergeCell ref="O99:R99"/>
    <mergeCell ref="S100:V100"/>
    <mergeCell ref="W100:Z100"/>
    <mergeCell ref="AE89:AH89"/>
    <mergeCell ref="AI89:AL89"/>
    <mergeCell ref="AM89:AP89"/>
    <mergeCell ref="AQ89:AT89"/>
    <mergeCell ref="AU89:AX89"/>
    <mergeCell ref="AA90:AD90"/>
    <mergeCell ref="AE90:AH90"/>
    <mergeCell ref="AI90:AL90"/>
    <mergeCell ref="AM90:AP90"/>
    <mergeCell ref="AQ90:AT90"/>
    <mergeCell ref="AU90:AX90"/>
    <mergeCell ref="AE87:AH87"/>
    <mergeCell ref="AI87:AL87"/>
    <mergeCell ref="AM87:AP87"/>
    <mergeCell ref="AQ87:AT87"/>
    <mergeCell ref="AU87:AX87"/>
    <mergeCell ref="AA88:AD88"/>
    <mergeCell ref="AE88:AH88"/>
    <mergeCell ref="AI88:AL88"/>
    <mergeCell ref="AM88:AP88"/>
    <mergeCell ref="AQ88:AT88"/>
    <mergeCell ref="AU88:AX88"/>
    <mergeCell ref="AE85:AH85"/>
    <mergeCell ref="AI85:AL85"/>
    <mergeCell ref="AM85:AP85"/>
    <mergeCell ref="AQ85:AT85"/>
    <mergeCell ref="AU85:AX85"/>
    <mergeCell ref="AA86:AD86"/>
    <mergeCell ref="AE86:AH86"/>
    <mergeCell ref="AI86:AL86"/>
    <mergeCell ref="AM86:AP86"/>
    <mergeCell ref="AQ86:AT86"/>
    <mergeCell ref="AU86:AX86"/>
    <mergeCell ref="AI83:AL83"/>
    <mergeCell ref="AM83:AP83"/>
    <mergeCell ref="AQ83:AT83"/>
    <mergeCell ref="AA84:AD84"/>
    <mergeCell ref="AI84:AL84"/>
    <mergeCell ref="AM84:AP84"/>
    <mergeCell ref="AQ84:AT84"/>
    <mergeCell ref="AE82:AH84"/>
    <mergeCell ref="AU82:AX84"/>
    <mergeCell ref="AI82:AL82"/>
    <mergeCell ref="AM82:AP82"/>
    <mergeCell ref="AQ82:AT82"/>
    <mergeCell ref="AE78:AH79"/>
    <mergeCell ref="AI78:AL79"/>
    <mergeCell ref="AM78:AP79"/>
    <mergeCell ref="AQ78:AT79"/>
    <mergeCell ref="AU78:AX79"/>
    <mergeCell ref="AE80:AH80"/>
    <mergeCell ref="AI80:AL80"/>
    <mergeCell ref="AM80:AP80"/>
    <mergeCell ref="AQ80:AT80"/>
    <mergeCell ref="AU80:AX80"/>
    <mergeCell ref="S90:V90"/>
    <mergeCell ref="W90:Z90"/>
    <mergeCell ref="O91:R91"/>
    <mergeCell ref="S91:V91"/>
    <mergeCell ref="W91:Z91"/>
    <mergeCell ref="AA78:AD79"/>
    <mergeCell ref="AA83:AD83"/>
    <mergeCell ref="AA85:AD85"/>
    <mergeCell ref="AA87:AD87"/>
    <mergeCell ref="AA89:AD89"/>
    <mergeCell ref="AA91:AD91"/>
    <mergeCell ref="AA82:AD82"/>
    <mergeCell ref="AA80:AD80"/>
    <mergeCell ref="D90:E90"/>
    <mergeCell ref="D91:E91"/>
    <mergeCell ref="O78:R79"/>
    <mergeCell ref="S78:V79"/>
    <mergeCell ref="W78:Z79"/>
    <mergeCell ref="O80:R80"/>
    <mergeCell ref="S80:V80"/>
    <mergeCell ref="W80:Z80"/>
    <mergeCell ref="O82:R82"/>
    <mergeCell ref="S82:V82"/>
    <mergeCell ref="W82:Z82"/>
    <mergeCell ref="O83:R83"/>
    <mergeCell ref="S83:V83"/>
    <mergeCell ref="W83:Z83"/>
    <mergeCell ref="O84:R84"/>
    <mergeCell ref="S84:V84"/>
    <mergeCell ref="W84:Z84"/>
    <mergeCell ref="O85:R85"/>
    <mergeCell ref="S85:V85"/>
    <mergeCell ref="W85:Z85"/>
    <mergeCell ref="O86:R86"/>
    <mergeCell ref="S89:V89"/>
    <mergeCell ref="W89:Z89"/>
    <mergeCell ref="O90:R90"/>
    <mergeCell ref="AQ76:AT76"/>
    <mergeCell ref="AU76:AX76"/>
    <mergeCell ref="I72:N73"/>
    <mergeCell ref="D82:E89"/>
    <mergeCell ref="F82:H88"/>
    <mergeCell ref="I82:N82"/>
    <mergeCell ref="I83:N83"/>
    <mergeCell ref="I84:N84"/>
    <mergeCell ref="I85:N85"/>
    <mergeCell ref="I86:N86"/>
    <mergeCell ref="I87:N88"/>
    <mergeCell ref="S86:V86"/>
    <mergeCell ref="W86:Z86"/>
    <mergeCell ref="O87:R87"/>
    <mergeCell ref="S87:V87"/>
    <mergeCell ref="W87:Z87"/>
    <mergeCell ref="O88:R88"/>
    <mergeCell ref="S88:V88"/>
    <mergeCell ref="W88:Z88"/>
    <mergeCell ref="O89:R89"/>
    <mergeCell ref="AQ73:AT73"/>
    <mergeCell ref="AU73:AX73"/>
    <mergeCell ref="AQ74:AT74"/>
    <mergeCell ref="AU74:AX74"/>
    <mergeCell ref="AQ75:AT75"/>
    <mergeCell ref="AU75:AX75"/>
    <mergeCell ref="AQ70:AT70"/>
    <mergeCell ref="AU70:AX70"/>
    <mergeCell ref="AQ71:AT71"/>
    <mergeCell ref="AU71:AX71"/>
    <mergeCell ref="AQ72:AT72"/>
    <mergeCell ref="AU72:AX72"/>
    <mergeCell ref="AQ67:AT67"/>
    <mergeCell ref="AU67:AX67"/>
    <mergeCell ref="AQ68:AT68"/>
    <mergeCell ref="AU68:AX68"/>
    <mergeCell ref="AQ69:AT69"/>
    <mergeCell ref="AU69:AX69"/>
    <mergeCell ref="AQ63:AT64"/>
    <mergeCell ref="AU63:AX64"/>
    <mergeCell ref="AQ65:AT65"/>
    <mergeCell ref="AU65:AX65"/>
    <mergeCell ref="D75:E75"/>
    <mergeCell ref="O75:R75"/>
    <mergeCell ref="S75:V75"/>
    <mergeCell ref="W75:Z75"/>
    <mergeCell ref="AA75:AD75"/>
    <mergeCell ref="AE75:AH75"/>
    <mergeCell ref="AI75:AL75"/>
    <mergeCell ref="AM75:AP75"/>
    <mergeCell ref="AM71:AP71"/>
    <mergeCell ref="O72:R72"/>
    <mergeCell ref="S72:V72"/>
    <mergeCell ref="W72:Z72"/>
    <mergeCell ref="AA72:AD72"/>
    <mergeCell ref="AE72:AH72"/>
    <mergeCell ref="AI72:AL72"/>
    <mergeCell ref="AM72:AP72"/>
    <mergeCell ref="AM69:AP69"/>
    <mergeCell ref="I70:N70"/>
    <mergeCell ref="O70:R70"/>
    <mergeCell ref="S70:V70"/>
    <mergeCell ref="D76:E76"/>
    <mergeCell ref="O76:R76"/>
    <mergeCell ref="S76:V76"/>
    <mergeCell ref="W76:Z76"/>
    <mergeCell ref="AA76:AD76"/>
    <mergeCell ref="AE76:AH76"/>
    <mergeCell ref="AI76:AL76"/>
    <mergeCell ref="AM76:AP76"/>
    <mergeCell ref="O73:R73"/>
    <mergeCell ref="S73:V73"/>
    <mergeCell ref="W73:Z73"/>
    <mergeCell ref="AA73:AD73"/>
    <mergeCell ref="AE73:AH73"/>
    <mergeCell ref="AI73:AL73"/>
    <mergeCell ref="AM73:AP73"/>
    <mergeCell ref="O74:R74"/>
    <mergeCell ref="S74:V74"/>
    <mergeCell ref="W74:Z74"/>
    <mergeCell ref="AA74:AD74"/>
    <mergeCell ref="AE74:AH74"/>
    <mergeCell ref="AI74:AL74"/>
    <mergeCell ref="AM74:AP74"/>
    <mergeCell ref="D67:E74"/>
    <mergeCell ref="F67:H73"/>
    <mergeCell ref="AM70:AP70"/>
    <mergeCell ref="AM67:AP67"/>
    <mergeCell ref="I68:N68"/>
    <mergeCell ref="O68:R68"/>
    <mergeCell ref="S68:V68"/>
    <mergeCell ref="W68:Z68"/>
    <mergeCell ref="AA68:AD68"/>
    <mergeCell ref="AE68:AH68"/>
    <mergeCell ref="AI68:AL68"/>
    <mergeCell ref="AM68:AP68"/>
    <mergeCell ref="I67:N67"/>
    <mergeCell ref="O67:R67"/>
    <mergeCell ref="S67:V67"/>
    <mergeCell ref="W67:Z67"/>
    <mergeCell ref="AA67:AD67"/>
    <mergeCell ref="AE67:AH67"/>
    <mergeCell ref="AI67:AL67"/>
    <mergeCell ref="I69:N69"/>
    <mergeCell ref="O69:R69"/>
    <mergeCell ref="S69:V69"/>
    <mergeCell ref="W69:Z69"/>
    <mergeCell ref="AA69:AD69"/>
    <mergeCell ref="AE69:AH69"/>
    <mergeCell ref="AI69:AL69"/>
    <mergeCell ref="I71:N71"/>
    <mergeCell ref="O71:R71"/>
    <mergeCell ref="S71:V71"/>
    <mergeCell ref="W71:Z71"/>
    <mergeCell ref="AA71:AD71"/>
    <mergeCell ref="AE71:AH71"/>
    <mergeCell ref="AI71:AL71"/>
    <mergeCell ref="W70:Z70"/>
    <mergeCell ref="AA70:AD70"/>
    <mergeCell ref="AE70:AH70"/>
    <mergeCell ref="AI70:AL70"/>
    <mergeCell ref="T39:AE39"/>
    <mergeCell ref="AI65:AL65"/>
    <mergeCell ref="AM65:AP65"/>
    <mergeCell ref="O63:R64"/>
    <mergeCell ref="S63:V64"/>
    <mergeCell ref="W63:Z64"/>
    <mergeCell ref="AA63:AD64"/>
    <mergeCell ref="AE63:AH64"/>
    <mergeCell ref="AI63:AL64"/>
    <mergeCell ref="AM63:AP64"/>
    <mergeCell ref="T43:AE43"/>
    <mergeCell ref="T44:AE44"/>
    <mergeCell ref="T41:AE41"/>
    <mergeCell ref="U21:V21"/>
    <mergeCell ref="K22:M22"/>
    <mergeCell ref="S23:U23"/>
    <mergeCell ref="X23:Y23"/>
    <mergeCell ref="O65:R65"/>
    <mergeCell ref="S65:V65"/>
    <mergeCell ref="W65:Z65"/>
    <mergeCell ref="AA65:AD65"/>
    <mergeCell ref="AE65:AH65"/>
    <mergeCell ref="L24:N24"/>
    <mergeCell ref="P24:Q24"/>
    <mergeCell ref="W24:Y24"/>
    <mergeCell ref="AA24:AB24"/>
    <mergeCell ref="L29:N29"/>
    <mergeCell ref="P29:Q29"/>
    <mergeCell ref="W29:Y29"/>
    <mergeCell ref="AA29:AB29"/>
    <mergeCell ref="E37:P37"/>
    <mergeCell ref="E39:P39"/>
    <mergeCell ref="E41:P41"/>
    <mergeCell ref="E43:P43"/>
    <mergeCell ref="E44:P44"/>
    <mergeCell ref="T37:AE37"/>
  </mergeCells>
  <phoneticPr fontId="1"/>
  <dataValidations count="11">
    <dataValidation type="list" allowBlank="1" showInputMessage="1" sqref="J36:R36 Y36:AE36">
      <formula1>$AJ$48:$AJ$50</formula1>
    </dataValidation>
    <dataValidation type="list" allowBlank="1" showInputMessage="1" showErrorMessage="1" sqref="AF36:AH36">
      <formula1>$AJ$48:$AJ$50</formula1>
    </dataValidation>
    <dataValidation type="list" allowBlank="1" showInputMessage="1" showErrorMessage="1" sqref="J33:L33">
      <formula1>"左,右,両側"</formula1>
    </dataValidation>
    <dataValidation type="list" allowBlank="1" showInputMessage="1" showErrorMessage="1" sqref="W46:X46 H46:I46">
      <formula1>"0,Ⅰ,ⅡA,ⅡB,ⅢA,ⅢB,ⅢC,Ⅳ"</formula1>
    </dataValidation>
    <dataValidation type="list" allowBlank="1" showInputMessage="1" showErrorMessage="1" sqref="W47:X47 H47:I47">
      <formula1>"Tis,1a,1b,1c,2,3,4a,4b,4c,4d"</formula1>
    </dataValidation>
    <dataValidation type="list" allowBlank="1" showInputMessage="1" showErrorMessage="1" sqref="W51:X52 H51:H52">
      <formula1>"＋,－,±"</formula1>
    </dataValidation>
    <dataValidation type="list" allowBlank="1" showInputMessage="1" showErrorMessage="1" sqref="W49:X49 H49:I49">
      <formula1>"0,1"</formula1>
    </dataValidation>
    <dataValidation type="list" allowBlank="1" showInputMessage="1" showErrorMessage="1" sqref="X53:Y53 I53">
      <formula1>"0,+1,+2,+3,未"</formula1>
    </dataValidation>
    <dataValidation type="list" allowBlank="1" showInputMessage="1" showErrorMessage="1" sqref="W48:X48 H48:I48">
      <formula1>"0,1,2,3"</formula1>
    </dataValidation>
    <dataValidation type="list" allowBlank="1" showInputMessage="1" showErrorMessage="1" sqref="AA50:AB50 L50">
      <formula1>"1,2,3,未"</formula1>
    </dataValidation>
    <dataValidation type="list" allowBlank="1" showInputMessage="1" showErrorMessage="1" sqref="AF38:AH38 M38 AA45:AB45 AB38">
      <formula1>"あり,なし"</formula1>
    </dataValidation>
  </dataValidations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200025</xdr:rowOff>
                  </from>
                  <to>
                    <xdr:col>6</xdr:col>
                    <xdr:colOff>142875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142875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200025</xdr:rowOff>
                  </from>
                  <to>
                    <xdr:col>17</xdr:col>
                    <xdr:colOff>142875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180975</xdr:rowOff>
                  </from>
                  <to>
                    <xdr:col>6</xdr:col>
                    <xdr:colOff>142875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20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A4サイズ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gansoudan</dc:creator>
  <cp:lastModifiedBy>yakuzai-09</cp:lastModifiedBy>
  <cp:lastPrinted>2019-03-13T12:09:43Z</cp:lastPrinted>
  <dcterms:created xsi:type="dcterms:W3CDTF">2014-08-31T23:17:25Z</dcterms:created>
  <dcterms:modified xsi:type="dcterms:W3CDTF">2019-03-13T12:10:30Z</dcterms:modified>
</cp:coreProperties>
</file>