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60\share\3.CRC用\99.CRC個人用\3.山田\CRC業務確認書：作業中\"/>
    </mc:Choice>
  </mc:AlternateContent>
  <bookViews>
    <workbookView xWindow="0" yWindow="0" windowWidth="20490" windowHeight="6780" firstSheet="1" activeTab="1"/>
  </bookViews>
  <sheets>
    <sheet name="リスト（hogo）" sheetId="2" state="hidden" r:id="rId1"/>
    <sheet name="入力用" sheetId="9" r:id="rId2"/>
    <sheet name="入力用 見本" sheetId="10" r:id="rId3"/>
  </sheets>
  <definedNames>
    <definedName name="_xlnm.Print_Area" localSheetId="1">入力用!$A$1:$AH$236</definedName>
    <definedName name="_xlnm.Print_Area" localSheetId="2">'入力用 見本'!$A$1:$AH$249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<sst xmlns="http://schemas.openxmlformats.org/spreadsheetml/2006/main" count="3201" uniqueCount="520">
  <si>
    <t>責任医師</t>
    <rPh sb="0" eb="4">
      <t>セキニンイシ</t>
    </rPh>
    <phoneticPr fontId="1"/>
  </si>
  <si>
    <t>☑</t>
    <phoneticPr fontId="1"/>
  </si>
  <si>
    <t>☐</t>
  </si>
  <si>
    <t>☐</t>
    <phoneticPr fontId="1"/>
  </si>
  <si>
    <t>識別コード：</t>
    <rPh sb="0" eb="2">
      <t>シキベツ</t>
    </rPh>
    <phoneticPr fontId="1"/>
  </si>
  <si>
    <t>～…</t>
    <phoneticPr fontId="1"/>
  </si>
  <si>
    <t>有</t>
    <rPh sb="0" eb="1">
      <t>アリ</t>
    </rPh>
    <phoneticPr fontId="1"/>
  </si>
  <si>
    <t>無</t>
    <rPh sb="0" eb="1">
      <t>ナシ</t>
    </rPh>
    <phoneticPr fontId="1"/>
  </si>
  <si>
    <t>契約症例数　　　</t>
    <rPh sb="0" eb="5">
      <t>ケイヤクショウレイスウ</t>
    </rPh>
    <phoneticPr fontId="1"/>
  </si>
  <si>
    <t>FAX</t>
    <phoneticPr fontId="1"/>
  </si>
  <si>
    <t>Web</t>
    <phoneticPr fontId="1"/>
  </si>
  <si>
    <t>その他：</t>
    <rPh sb="2" eb="3">
      <t>ホカ</t>
    </rPh>
    <phoneticPr fontId="1"/>
  </si>
  <si>
    <t>同意取得時</t>
    <rPh sb="0" eb="4">
      <t>ドウイシュトク</t>
    </rPh>
    <rPh sb="4" eb="5">
      <t>ジ</t>
    </rPh>
    <phoneticPr fontId="1"/>
  </si>
  <si>
    <t>コース開始時</t>
    <rPh sb="3" eb="6">
      <t>カイシジ</t>
    </rPh>
    <phoneticPr fontId="1"/>
  </si>
  <si>
    <t>中止時</t>
    <rPh sb="0" eb="3">
      <t>チュウシジ</t>
    </rPh>
    <phoneticPr fontId="1"/>
  </si>
  <si>
    <t>初回のみ</t>
    <rPh sb="0" eb="2">
      <t>ショカイ</t>
    </rPh>
    <phoneticPr fontId="1"/>
  </si>
  <si>
    <t>サイクル毎</t>
    <rPh sb="4" eb="5">
      <t>ゴト</t>
    </rPh>
    <phoneticPr fontId="1"/>
  </si>
  <si>
    <t>CRC</t>
    <phoneticPr fontId="1"/>
  </si>
  <si>
    <t>不可</t>
    <rPh sb="0" eb="2">
      <t>フカ</t>
    </rPh>
    <phoneticPr fontId="1"/>
  </si>
  <si>
    <t>可</t>
    <rPh sb="0" eb="1">
      <t>カ</t>
    </rPh>
    <phoneticPr fontId="1"/>
  </si>
  <si>
    <t>～</t>
    <phoneticPr fontId="1"/>
  </si>
  <si>
    <t>全額負担</t>
    <rPh sb="0" eb="2">
      <t>ゼンガク</t>
    </rPh>
    <rPh sb="2" eb="4">
      <t>フタン</t>
    </rPh>
    <phoneticPr fontId="1"/>
  </si>
  <si>
    <t>・</t>
    <phoneticPr fontId="1"/>
  </si>
  <si>
    <t>領収書のみ</t>
    <rPh sb="0" eb="3">
      <t>リョウシュウショ</t>
    </rPh>
    <phoneticPr fontId="1"/>
  </si>
  <si>
    <t>領収書と診療報酬明細書</t>
    <rPh sb="0" eb="3">
      <t>リョウシュウショ</t>
    </rPh>
    <rPh sb="4" eb="6">
      <t>シンリョウ</t>
    </rPh>
    <rPh sb="6" eb="8">
      <t>ホウシュウ</t>
    </rPh>
    <rPh sb="8" eb="11">
      <t>メイサイショ</t>
    </rPh>
    <phoneticPr fontId="1"/>
  </si>
  <si>
    <t>整数値</t>
    <rPh sb="0" eb="3">
      <t>セイスウチ</t>
    </rPh>
    <phoneticPr fontId="1"/>
  </si>
  <si>
    <t>必須</t>
    <rPh sb="0" eb="2">
      <t>ヒッス</t>
    </rPh>
    <phoneticPr fontId="1"/>
  </si>
  <si>
    <t>院内規定</t>
    <rPh sb="0" eb="2">
      <t>インナイ</t>
    </rPh>
    <rPh sb="2" eb="4">
      <t>キテイ</t>
    </rPh>
    <phoneticPr fontId="1"/>
  </si>
  <si>
    <t>固定量</t>
    <rPh sb="0" eb="3">
      <t>コテイリョウ</t>
    </rPh>
    <phoneticPr fontId="1"/>
  </si>
  <si>
    <t>投与量変更不可</t>
    <rPh sb="0" eb="7">
      <t>トウヨリョウヘンコウフカ</t>
    </rPh>
    <phoneticPr fontId="1"/>
  </si>
  <si>
    <t>内服</t>
    <rPh sb="0" eb="2">
      <t>ナイフク</t>
    </rPh>
    <phoneticPr fontId="1"/>
  </si>
  <si>
    <t>有：</t>
    <rPh sb="0" eb="1">
      <t>アリ</t>
    </rPh>
    <phoneticPr fontId="1"/>
  </si>
  <si>
    <t>点滴（静脈・ポート）</t>
    <rPh sb="0" eb="2">
      <t>テンテキ</t>
    </rPh>
    <rPh sb="3" eb="5">
      <t>ジョウミャク</t>
    </rPh>
    <phoneticPr fontId="1"/>
  </si>
  <si>
    <t>非盲検CRC</t>
    <rPh sb="0" eb="3">
      <t>ヒモウケン</t>
    </rPh>
    <phoneticPr fontId="1"/>
  </si>
  <si>
    <t>お薬窓口</t>
    <rPh sb="1" eb="4">
      <t>クスリマドグチ</t>
    </rPh>
    <phoneticPr fontId="1"/>
  </si>
  <si>
    <t>ミキシング担当薬剤師</t>
    <rPh sb="5" eb="7">
      <t>タントウ</t>
    </rPh>
    <rPh sb="7" eb="10">
      <t>ヤクザイシ</t>
    </rPh>
    <phoneticPr fontId="1"/>
  </si>
  <si>
    <t>医師</t>
    <rPh sb="0" eb="2">
      <t>イシ</t>
    </rPh>
    <phoneticPr fontId="1"/>
  </si>
  <si>
    <t>空アンプル</t>
    <rPh sb="0" eb="1">
      <t>カラ</t>
    </rPh>
    <phoneticPr fontId="1"/>
  </si>
  <si>
    <t>空ボトル</t>
    <rPh sb="0" eb="1">
      <t>カラ</t>
    </rPh>
    <phoneticPr fontId="1"/>
  </si>
  <si>
    <t>空シート</t>
    <rPh sb="0" eb="1">
      <t>カラ</t>
    </rPh>
    <phoneticPr fontId="1"/>
  </si>
  <si>
    <t>未使用薬</t>
    <rPh sb="0" eb="3">
      <t>ミシヨウ</t>
    </rPh>
    <rPh sb="3" eb="4">
      <t>ヤク</t>
    </rPh>
    <phoneticPr fontId="1"/>
  </si>
  <si>
    <t>院内採用分の使用</t>
    <rPh sb="0" eb="2">
      <t>インナイ</t>
    </rPh>
    <rPh sb="2" eb="5">
      <t>サイヨウブン</t>
    </rPh>
    <rPh sb="6" eb="8">
      <t>シヨウ</t>
    </rPh>
    <phoneticPr fontId="1"/>
  </si>
  <si>
    <t>白箱提供</t>
    <rPh sb="0" eb="2">
      <t>シロバコ</t>
    </rPh>
    <rPh sb="2" eb="4">
      <t>テイキョウ</t>
    </rPh>
    <phoneticPr fontId="1"/>
  </si>
  <si>
    <t>服薬日誌</t>
    <rPh sb="0" eb="4">
      <t>フクヤクニッシ</t>
    </rPh>
    <phoneticPr fontId="1"/>
  </si>
  <si>
    <t>症状日誌</t>
    <rPh sb="0" eb="4">
      <t>ショウジョウニッシ</t>
    </rPh>
    <phoneticPr fontId="1"/>
  </si>
  <si>
    <t>epro端末</t>
    <rPh sb="4" eb="6">
      <t>タンマツ</t>
    </rPh>
    <phoneticPr fontId="1"/>
  </si>
  <si>
    <t>否</t>
    <rPh sb="0" eb="1">
      <t>イナ</t>
    </rPh>
    <phoneticPr fontId="1"/>
  </si>
  <si>
    <t>看護師</t>
    <rPh sb="0" eb="3">
      <t>カンゴシ</t>
    </rPh>
    <phoneticPr fontId="1"/>
  </si>
  <si>
    <t>院内規定分</t>
    <rPh sb="0" eb="4">
      <t>インナイキテイ</t>
    </rPh>
    <rPh sb="4" eb="5">
      <t>ブン</t>
    </rPh>
    <phoneticPr fontId="1"/>
  </si>
  <si>
    <t>依頼者提供分</t>
    <rPh sb="0" eb="5">
      <t>イライシャテイキョウ</t>
    </rPh>
    <rPh sb="5" eb="6">
      <t>ブン</t>
    </rPh>
    <phoneticPr fontId="1"/>
  </si>
  <si>
    <t>不可</t>
    <phoneticPr fontId="1"/>
  </si>
  <si>
    <t>/</t>
    <phoneticPr fontId="1"/>
  </si>
  <si>
    <t>不要</t>
    <rPh sb="0" eb="2">
      <t>フヨウ</t>
    </rPh>
    <phoneticPr fontId="1"/>
  </si>
  <si>
    <t>電話</t>
    <rPh sb="0" eb="2">
      <t>デンワ</t>
    </rPh>
    <phoneticPr fontId="1"/>
  </si>
  <si>
    <t>同日回収可</t>
    <rPh sb="0" eb="5">
      <t>ドウジツカイシュウカ</t>
    </rPh>
    <phoneticPr fontId="1"/>
  </si>
  <si>
    <t>別日回収</t>
    <rPh sb="0" eb="2">
      <t>ベツビ</t>
    </rPh>
    <rPh sb="2" eb="4">
      <t>カイシュウ</t>
    </rPh>
    <phoneticPr fontId="1"/>
  </si>
  <si>
    <t>常温</t>
    <rPh sb="0" eb="2">
      <t>ジョウオン</t>
    </rPh>
    <phoneticPr fontId="1"/>
  </si>
  <si>
    <t>規定なし</t>
    <rPh sb="0" eb="2">
      <t>キテイ</t>
    </rPh>
    <phoneticPr fontId="1"/>
  </si>
  <si>
    <t>新鮮</t>
    <rPh sb="0" eb="2">
      <t>シンセン</t>
    </rPh>
    <phoneticPr fontId="1"/>
  </si>
  <si>
    <t>液体窒素</t>
    <rPh sb="0" eb="4">
      <t>エキタイチッソ</t>
    </rPh>
    <phoneticPr fontId="1"/>
  </si>
  <si>
    <t>染色</t>
    <rPh sb="0" eb="2">
      <t>センショク</t>
    </rPh>
    <phoneticPr fontId="1"/>
  </si>
  <si>
    <t>Ⅷ.実施中の依頼者との対応窓口</t>
    <rPh sb="2" eb="5">
      <t>ジッシチュウ</t>
    </rPh>
    <rPh sb="6" eb="9">
      <t>イライシャ</t>
    </rPh>
    <rPh sb="11" eb="13">
      <t>タイオウ</t>
    </rPh>
    <rPh sb="13" eb="15">
      <t>マドグチ</t>
    </rPh>
    <phoneticPr fontId="1"/>
  </si>
  <si>
    <t>から</t>
    <phoneticPr fontId="1"/>
  </si>
  <si>
    <t>まで</t>
    <phoneticPr fontId="1"/>
  </si>
  <si>
    <t>依頼者書式</t>
    <rPh sb="0" eb="5">
      <t>イライシャショシキ</t>
    </rPh>
    <phoneticPr fontId="1"/>
  </si>
  <si>
    <t>ＥＤＣ</t>
    <phoneticPr fontId="1"/>
  </si>
  <si>
    <t>転帰変化</t>
    <rPh sb="0" eb="4">
      <t>テンキヘンカ</t>
    </rPh>
    <phoneticPr fontId="1"/>
  </si>
  <si>
    <t>グレード変更</t>
    <rPh sb="4" eb="6">
      <t>ヘンコウ</t>
    </rPh>
    <phoneticPr fontId="1"/>
  </si>
  <si>
    <t>郵送</t>
    <rPh sb="0" eb="2">
      <t>ユウソウ</t>
    </rPh>
    <phoneticPr fontId="1"/>
  </si>
  <si>
    <t>該当なし</t>
    <rPh sb="0" eb="2">
      <t>ガイトウ</t>
    </rPh>
    <phoneticPr fontId="1"/>
  </si>
  <si>
    <t>ブロック</t>
    <phoneticPr fontId="1"/>
  </si>
  <si>
    <t>スライド（</t>
    <phoneticPr fontId="1"/>
  </si>
  <si>
    <t>院内機器</t>
    <rPh sb="0" eb="4">
      <t>インナイキキ</t>
    </rPh>
    <phoneticPr fontId="1"/>
  </si>
  <si>
    <t>ＳＣＲ時</t>
    <rPh sb="3" eb="4">
      <t>ジ</t>
    </rPh>
    <phoneticPr fontId="1"/>
  </si>
  <si>
    <t>必須（造影剤アレルギーは単純可）</t>
    <rPh sb="0" eb="2">
      <t>ヒッス</t>
    </rPh>
    <rPh sb="3" eb="5">
      <t>ゾウエイ</t>
    </rPh>
    <rPh sb="5" eb="6">
      <t>ザイ</t>
    </rPh>
    <rPh sb="12" eb="14">
      <t>タンジュン</t>
    </rPh>
    <rPh sb="14" eb="15">
      <t>カ</t>
    </rPh>
    <phoneticPr fontId="1"/>
  </si>
  <si>
    <t>責任医師又は分担医師</t>
    <rPh sb="0" eb="4">
      <t>セキニンイシ</t>
    </rPh>
    <rPh sb="4" eb="5">
      <t>マタ</t>
    </rPh>
    <rPh sb="6" eb="10">
      <t>ブンタンイシ</t>
    </rPh>
    <phoneticPr fontId="1"/>
  </si>
  <si>
    <t>ＥＤＣ（症例報告書）：</t>
    <rPh sb="4" eb="9">
      <t>ショウレイホウコクショ</t>
    </rPh>
    <phoneticPr fontId="1"/>
  </si>
  <si>
    <t>登録・発番：</t>
    <rPh sb="0" eb="2">
      <t>トウロク</t>
    </rPh>
    <rPh sb="3" eb="5">
      <t>ハツバン</t>
    </rPh>
    <phoneticPr fontId="1"/>
  </si>
  <si>
    <t>検査キット・資材発注：</t>
    <rPh sb="0" eb="2">
      <t>ケンサ</t>
    </rPh>
    <rPh sb="6" eb="8">
      <t>シザイ</t>
    </rPh>
    <rPh sb="8" eb="10">
      <t>ハッチュウ</t>
    </rPh>
    <phoneticPr fontId="1"/>
  </si>
  <si>
    <t>組織：</t>
    <rPh sb="0" eb="2">
      <t>ソシキ</t>
    </rPh>
    <phoneticPr fontId="1"/>
  </si>
  <si>
    <t>開始日：</t>
    <rPh sb="0" eb="2">
      <t>カイシ</t>
    </rPh>
    <rPh sb="2" eb="3">
      <t>ヒ</t>
    </rPh>
    <phoneticPr fontId="1"/>
  </si>
  <si>
    <t>負担軽減費で対応：</t>
    <rPh sb="0" eb="5">
      <t>フタンケイゲンヒ</t>
    </rPh>
    <rPh sb="6" eb="8">
      <t>タイオウ</t>
    </rPh>
    <phoneticPr fontId="1"/>
  </si>
  <si>
    <t>）</t>
    <phoneticPr fontId="1"/>
  </si>
  <si>
    <t>EDC内</t>
    <rPh sb="3" eb="4">
      <t>ナイ</t>
    </rPh>
    <phoneticPr fontId="1"/>
  </si>
  <si>
    <t>保険適応後の被験者負担分</t>
    <rPh sb="0" eb="5">
      <t>ホケンテキオウゴ</t>
    </rPh>
    <rPh sb="6" eb="9">
      <t>ヒケンシャ</t>
    </rPh>
    <rPh sb="9" eb="12">
      <t>フタンブン</t>
    </rPh>
    <phoneticPr fontId="1"/>
  </si>
  <si>
    <t>無（被験者負担）</t>
    <rPh sb="0" eb="1">
      <t>ナシ</t>
    </rPh>
    <rPh sb="2" eb="5">
      <t>ヒケンシャ</t>
    </rPh>
    <rPh sb="5" eb="7">
      <t>フタン</t>
    </rPh>
    <phoneticPr fontId="1"/>
  </si>
  <si>
    <t>被験者の保険診療</t>
    <rPh sb="0" eb="3">
      <t>ヒケンシャ</t>
    </rPh>
    <rPh sb="4" eb="8">
      <t>ホケンシンリョウ</t>
    </rPh>
    <phoneticPr fontId="1"/>
  </si>
  <si>
    <t>不可（手動）</t>
    <rPh sb="0" eb="2">
      <t>フカ</t>
    </rPh>
    <rPh sb="3" eb="5">
      <t>シュドウ</t>
    </rPh>
    <phoneticPr fontId="1"/>
  </si>
  <si>
    <t>⇒服薬率のカウント方法：</t>
    <rPh sb="1" eb="4">
      <t>フクヤクリツ</t>
    </rPh>
    <rPh sb="9" eb="11">
      <t>ホウホウ</t>
    </rPh>
    <phoneticPr fontId="1"/>
  </si>
  <si>
    <t>/服薬総数</t>
    <rPh sb="1" eb="5">
      <t>フクヤクソウスウ</t>
    </rPh>
    <phoneticPr fontId="1"/>
  </si>
  <si>
    <t>/服薬日数</t>
    <rPh sb="1" eb="3">
      <t>フクヤク</t>
    </rPh>
    <rPh sb="3" eb="5">
      <t>ニッスウ</t>
    </rPh>
    <phoneticPr fontId="1"/>
  </si>
  <si>
    <t>電話での指示可</t>
    <rPh sb="0" eb="2">
      <t>デンワ</t>
    </rPh>
    <rPh sb="4" eb="6">
      <t>シジ</t>
    </rPh>
    <rPh sb="6" eb="7">
      <t>カ</t>
    </rPh>
    <phoneticPr fontId="1"/>
  </si>
  <si>
    <t>来院での指示のみ（診察必須）</t>
    <rPh sb="0" eb="2">
      <t>ライイン</t>
    </rPh>
    <rPh sb="4" eb="6">
      <t>シジ</t>
    </rPh>
    <rPh sb="9" eb="11">
      <t>シンサツ</t>
    </rPh>
    <rPh sb="11" eb="13">
      <t>ヒッス</t>
    </rPh>
    <phoneticPr fontId="1"/>
  </si>
  <si>
    <t>コース開始時（Visit・Cycle）</t>
    <phoneticPr fontId="1"/>
  </si>
  <si>
    <t>血液：（ＰＫ）</t>
    <rPh sb="0" eb="2">
      <t>ケツエキ</t>
    </rPh>
    <phoneticPr fontId="1"/>
  </si>
  <si>
    <t>血液：（バイオマーカーなど）</t>
    <rPh sb="0" eb="2">
      <t>ケツエキ</t>
    </rPh>
    <phoneticPr fontId="1"/>
  </si>
  <si>
    <t>血液：（血算・生化学・凝固など）</t>
    <rPh sb="0" eb="2">
      <t>ケツエキ</t>
    </rPh>
    <phoneticPr fontId="1"/>
  </si>
  <si>
    <t>中央臨床検査部への郵送</t>
    <rPh sb="0" eb="2">
      <t>チュウオウ</t>
    </rPh>
    <rPh sb="2" eb="4">
      <t>リンショウ</t>
    </rPh>
    <rPh sb="4" eb="6">
      <t>ケンサ</t>
    </rPh>
    <rPh sb="6" eb="7">
      <t>ブ</t>
    </rPh>
    <rPh sb="9" eb="11">
      <t>ユウソウ</t>
    </rPh>
    <phoneticPr fontId="1"/>
  </si>
  <si>
    <t>電送（Web）</t>
    <rPh sb="0" eb="2">
      <t>デンソウ</t>
    </rPh>
    <phoneticPr fontId="1"/>
  </si>
  <si>
    <t>有：（</t>
    <rPh sb="0" eb="1">
      <t>アリ</t>
    </rPh>
    <phoneticPr fontId="1"/>
  </si>
  <si>
    <t>依頼者貸与機器</t>
    <rPh sb="0" eb="5">
      <t>イライシャタイヨ</t>
    </rPh>
    <rPh sb="5" eb="7">
      <t>キキ</t>
    </rPh>
    <phoneticPr fontId="1"/>
  </si>
  <si>
    <t>実施のタイミング：</t>
    <rPh sb="0" eb="2">
      <t>ジッシ</t>
    </rPh>
    <phoneticPr fontId="1"/>
  </si>
  <si>
    <t>治験事務局</t>
    <rPh sb="0" eb="2">
      <t>チケン</t>
    </rPh>
    <rPh sb="2" eb="5">
      <t>ジムキョク</t>
    </rPh>
    <phoneticPr fontId="1"/>
  </si>
  <si>
    <t>院内の治験事務局</t>
    <rPh sb="0" eb="2">
      <t>インナイ</t>
    </rPh>
    <rPh sb="3" eb="8">
      <t>チケンジムキョク</t>
    </rPh>
    <phoneticPr fontId="1"/>
  </si>
  <si>
    <t>（株）ピープロジェクトの治験事務局</t>
    <rPh sb="1" eb="2">
      <t>カブ</t>
    </rPh>
    <rPh sb="12" eb="17">
      <t>チケンジムキョク</t>
    </rPh>
    <phoneticPr fontId="1"/>
  </si>
  <si>
    <t>初回契約数：</t>
    <phoneticPr fontId="1"/>
  </si>
  <si>
    <t>契約日～</t>
    <rPh sb="0" eb="3">
      <t>ケイヤクビ</t>
    </rPh>
    <phoneticPr fontId="1"/>
  </si>
  <si>
    <t>クライテリアの確認：担当医からの紹介患者</t>
    <phoneticPr fontId="1"/>
  </si>
  <si>
    <t>カルテスクリーニングの実施</t>
    <phoneticPr fontId="1"/>
  </si>
  <si>
    <t>プレスクリーニングの実施</t>
    <phoneticPr fontId="1"/>
  </si>
  <si>
    <t>責任医師：</t>
    <phoneticPr fontId="1"/>
  </si>
  <si>
    <t>サブCRC：</t>
    <phoneticPr fontId="1"/>
  </si>
  <si>
    <t>治験審査委員会</t>
    <phoneticPr fontId="1"/>
  </si>
  <si>
    <t>実施科：</t>
    <rPh sb="0" eb="2">
      <t>ジッシ</t>
    </rPh>
    <rPh sb="2" eb="3">
      <t>カ</t>
    </rPh>
    <phoneticPr fontId="1"/>
  </si>
  <si>
    <t>分担医師：</t>
    <rPh sb="0" eb="4">
      <t>ブンタンイシ</t>
    </rPh>
    <phoneticPr fontId="1"/>
  </si>
  <si>
    <t>メインCRC：</t>
    <phoneticPr fontId="1"/>
  </si>
  <si>
    <t>20　　　年　　　月　　　日</t>
    <phoneticPr fontId="1"/>
  </si>
  <si>
    <t>登録期間：</t>
    <phoneticPr fontId="1"/>
  </si>
  <si>
    <t>例</t>
    <phoneticPr fontId="1"/>
  </si>
  <si>
    <t>目標契約数：</t>
    <phoneticPr fontId="1"/>
  </si>
  <si>
    <t>治験参加カードの説明・手交：</t>
    <phoneticPr fontId="1"/>
  </si>
  <si>
    <t>本登録時</t>
    <rPh sb="0" eb="3">
      <t>ホントウロク</t>
    </rPh>
    <rPh sb="3" eb="4">
      <t>ジ</t>
    </rPh>
    <phoneticPr fontId="1"/>
  </si>
  <si>
    <t>返信先：</t>
    <phoneticPr fontId="1"/>
  </si>
  <si>
    <t>登録後の連絡：</t>
    <phoneticPr fontId="1"/>
  </si>
  <si>
    <t>治験薬の発番の有無：</t>
    <phoneticPr fontId="1"/>
  </si>
  <si>
    <t>Email</t>
    <phoneticPr fontId="1"/>
  </si>
  <si>
    <t>保険外併用療養費依頼請求に関する確認：</t>
    <phoneticPr fontId="1"/>
  </si>
  <si>
    <t>終了日：</t>
    <phoneticPr fontId="1"/>
  </si>
  <si>
    <t>生活保護受給者の参加又は試験中の生活保護受給者への変更の可否：</t>
    <phoneticPr fontId="1"/>
  </si>
  <si>
    <t>契約締結日：</t>
    <rPh sb="0" eb="4">
      <t>ケイヤクテイケツ</t>
    </rPh>
    <rPh sb="4" eb="5">
      <t>ビ</t>
    </rPh>
    <phoneticPr fontId="1"/>
  </si>
  <si>
    <t>治験期間：</t>
    <rPh sb="0" eb="4">
      <t>チケンキカン</t>
    </rPh>
    <phoneticPr fontId="1"/>
  </si>
  <si>
    <t>治験薬搬入予定：</t>
    <rPh sb="0" eb="3">
      <t>チケンヤク</t>
    </rPh>
    <rPh sb="3" eb="5">
      <t>ハンニュウ</t>
    </rPh>
    <rPh sb="5" eb="7">
      <t>ヨテイ</t>
    </rPh>
    <phoneticPr fontId="1"/>
  </si>
  <si>
    <t>「１例目登録後の搬入」や「日付」などを記載</t>
    <rPh sb="2" eb="4">
      <t>レイメ</t>
    </rPh>
    <rPh sb="4" eb="7">
      <t>トウロクゴ</t>
    </rPh>
    <rPh sb="8" eb="10">
      <t>ハンニュウ</t>
    </rPh>
    <rPh sb="13" eb="15">
      <t>ヒヅケ</t>
    </rPh>
    <rPh sb="19" eb="21">
      <t>キサイ</t>
    </rPh>
    <phoneticPr fontId="1"/>
  </si>
  <si>
    <t>無</t>
    <rPh sb="0" eb="1">
      <t>ナ</t>
    </rPh>
    <phoneticPr fontId="1"/>
  </si>
  <si>
    <t>可　（ただし、医療券の併用が不可の場合、依頼者が10割を負担可能な場合に限る）</t>
    <rPh sb="0" eb="1">
      <t>カ</t>
    </rPh>
    <rPh sb="33" eb="35">
      <t>バアイ</t>
    </rPh>
    <rPh sb="36" eb="37">
      <t>カギ</t>
    </rPh>
    <phoneticPr fontId="1"/>
  </si>
  <si>
    <t>同種同効薬以外の依頼者負担が適応される薬剤の有無：</t>
    <rPh sb="22" eb="24">
      <t>ウム</t>
    </rPh>
    <phoneticPr fontId="1"/>
  </si>
  <si>
    <t>被験者への負担軽減費の説明及び処理</t>
    <phoneticPr fontId="1"/>
  </si>
  <si>
    <t>Visit来院：治験の来院１回につき、</t>
    <phoneticPr fontId="1"/>
  </si>
  <si>
    <t>円</t>
    <phoneticPr fontId="1"/>
  </si>
  <si>
    <t>入院の場合：1入退院につき、</t>
    <phoneticPr fontId="1"/>
  </si>
  <si>
    <t>AEのための診察、治療、経過観察での外来受診時の負担軽減費の支払いの可否：</t>
    <phoneticPr fontId="1"/>
  </si>
  <si>
    <t>画像追跡検査の来院・QOL調査実施等の来院時の負担軽減費の支払いの可否：</t>
    <rPh sb="2" eb="4">
      <t>ツイセキ</t>
    </rPh>
    <rPh sb="4" eb="6">
      <t>ケンサ</t>
    </rPh>
    <rPh sb="7" eb="9">
      <t>ライイン</t>
    </rPh>
    <phoneticPr fontId="1"/>
  </si>
  <si>
    <t>負担軽減費の支払い対象期間：</t>
    <rPh sb="0" eb="5">
      <t>フタンケイゲンヒ</t>
    </rPh>
    <rPh sb="6" eb="8">
      <t>シハラ</t>
    </rPh>
    <rPh sb="9" eb="13">
      <t>タイショウキカン</t>
    </rPh>
    <phoneticPr fontId="1"/>
  </si>
  <si>
    <t>追跡来院時の負担軽減費（画像）：</t>
    <rPh sb="12" eb="14">
      <t>ガゾウ</t>
    </rPh>
    <phoneticPr fontId="1"/>
  </si>
  <si>
    <t>追跡来院時の負担軽減費（QOL）：</t>
    <phoneticPr fontId="1"/>
  </si>
  <si>
    <t>入院費用の手続き：治験実施計画書に規定された入院の有無：</t>
    <phoneticPr fontId="1"/>
  </si>
  <si>
    <t>生検のための入院：</t>
    <phoneticPr fontId="1"/>
  </si>
  <si>
    <t>依頼者の費用負担：</t>
    <rPh sb="0" eb="3">
      <t>イライシャ</t>
    </rPh>
    <phoneticPr fontId="1"/>
  </si>
  <si>
    <t>Full PK採血のための入院:</t>
    <rPh sb="7" eb="9">
      <t>サイケツ</t>
    </rPh>
    <rPh sb="13" eb="15">
      <t>ニュウイン</t>
    </rPh>
    <phoneticPr fontId="1"/>
  </si>
  <si>
    <t>依頼者の費用負担が可能な入院期間：</t>
    <rPh sb="4" eb="6">
      <t>ヒヨウ</t>
    </rPh>
    <phoneticPr fontId="1"/>
  </si>
  <si>
    <t>費用負担の内訳：</t>
    <rPh sb="0" eb="4">
      <t>ヒヨウフタン</t>
    </rPh>
    <rPh sb="5" eb="7">
      <t>ウチワケ</t>
    </rPh>
    <phoneticPr fontId="1"/>
  </si>
  <si>
    <t>依頼者負担（</t>
    <rPh sb="0" eb="3">
      <t>イライシャ</t>
    </rPh>
    <rPh sb="3" eb="5">
      <t>フタン</t>
    </rPh>
    <phoneticPr fontId="1"/>
  </si>
  <si>
    <t>※</t>
    <phoneticPr fontId="1"/>
  </si>
  <si>
    <t>個室差額費用負担の有無：</t>
    <rPh sb="9" eb="11">
      <t>ウム</t>
    </rPh>
    <phoneticPr fontId="1"/>
  </si>
  <si>
    <t>有（依頼者負担可：上限</t>
    <rPh sb="0" eb="1">
      <t>アリ</t>
    </rPh>
    <rPh sb="2" eb="5">
      <t>イライシャ</t>
    </rPh>
    <rPh sb="5" eb="7">
      <t>フタン</t>
    </rPh>
    <rPh sb="7" eb="8">
      <t>カ</t>
    </rPh>
    <phoneticPr fontId="1"/>
  </si>
  <si>
    <t>その他の入院：（</t>
    <phoneticPr fontId="1"/>
  </si>
  <si>
    <t>依頼者負担の場合の請求時の添付資料：</t>
    <rPh sb="0" eb="3">
      <t>イライシャ</t>
    </rPh>
    <rPh sb="3" eb="5">
      <t>フタン</t>
    </rPh>
    <rPh sb="6" eb="8">
      <t>バアイ</t>
    </rPh>
    <phoneticPr fontId="1"/>
  </si>
  <si>
    <t>投与のための入院：</t>
    <rPh sb="0" eb="2">
      <t>トウヨ</t>
    </rPh>
    <phoneticPr fontId="1"/>
  </si>
  <si>
    <t>非盲検担当者の設定の有無：</t>
    <phoneticPr fontId="1"/>
  </si>
  <si>
    <t>盲検、非盲検の設定の有無：</t>
    <phoneticPr fontId="1"/>
  </si>
  <si>
    <t>治験薬投与量算出基点：</t>
    <phoneticPr fontId="1"/>
  </si>
  <si>
    <t>注射</t>
    <rPh sb="0" eb="2">
      <t>チュウシャ</t>
    </rPh>
    <phoneticPr fontId="1"/>
  </si>
  <si>
    <t>静脈</t>
    <rPh sb="0" eb="2">
      <t>ジョウミャク</t>
    </rPh>
    <phoneticPr fontId="1"/>
  </si>
  <si>
    <t>皮下</t>
    <rPh sb="0" eb="2">
      <t>ヒカ</t>
    </rPh>
    <phoneticPr fontId="1"/>
  </si>
  <si>
    <t>筋肉</t>
    <rPh sb="0" eb="2">
      <t>キンニク</t>
    </rPh>
    <phoneticPr fontId="1"/>
  </si>
  <si>
    <t>皮内</t>
    <rPh sb="0" eb="1">
      <t>カワ</t>
    </rPh>
    <rPh sb="1" eb="2">
      <t>ナイ</t>
    </rPh>
    <phoneticPr fontId="1"/>
  </si>
  <si>
    <t>投与方法：</t>
    <phoneticPr fontId="1"/>
  </si>
  <si>
    <t>①</t>
    <phoneticPr fontId="1"/>
  </si>
  <si>
    <t>投与量：</t>
    <rPh sb="0" eb="3">
      <t>トウヨリョウ</t>
    </rPh>
    <phoneticPr fontId="1"/>
  </si>
  <si>
    <r>
      <t>小数点</t>
    </r>
    <r>
      <rPr>
        <u/>
        <sz val="10.5"/>
        <color theme="1"/>
        <rFont val="BIZ UDPゴシック"/>
        <family val="3"/>
        <charset val="128"/>
      </rPr>
      <t/>
    </r>
    <rPh sb="0" eb="3">
      <t>ショウスウテン</t>
    </rPh>
    <phoneticPr fontId="1"/>
  </si>
  <si>
    <t>位以下切り捨て</t>
    <phoneticPr fontId="1"/>
  </si>
  <si>
    <t>投与量変更のタイミング：</t>
    <phoneticPr fontId="1"/>
  </si>
  <si>
    <t>Baseline体重より10％以上の増減で再計算</t>
    <rPh sb="8" eb="10">
      <t>タイジュウ</t>
    </rPh>
    <rPh sb="15" eb="17">
      <t>イジョウ</t>
    </rPh>
    <rPh sb="18" eb="20">
      <t>ゾウゲン</t>
    </rPh>
    <rPh sb="21" eb="24">
      <t>サイケイサン</t>
    </rPh>
    <phoneticPr fontId="1"/>
  </si>
  <si>
    <t>用法用量：</t>
    <phoneticPr fontId="1"/>
  </si>
  <si>
    <r>
      <t>1サイクル＝</t>
    </r>
    <r>
      <rPr>
        <u/>
        <sz val="10.5"/>
        <color theme="1"/>
        <rFont val="BIZ UDPゴシック"/>
        <family val="3"/>
        <charset val="128"/>
      </rPr>
      <t/>
    </r>
    <phoneticPr fontId="1"/>
  </si>
  <si>
    <t>週間</t>
    <phoneticPr fontId="1"/>
  </si>
  <si>
    <t>処方内容：</t>
    <phoneticPr fontId="1"/>
  </si>
  <si>
    <r>
      <t>診療科コード</t>
    </r>
    <r>
      <rPr>
        <u/>
        <sz val="10.5"/>
        <color theme="1"/>
        <rFont val="BIZ UDPゴシック"/>
        <family val="3"/>
        <charset val="128"/>
      </rPr>
      <t/>
    </r>
    <rPh sb="0" eb="2">
      <t>シンリョウ</t>
    </rPh>
    <rPh sb="2" eb="3">
      <t>カ</t>
    </rPh>
    <phoneticPr fontId="1"/>
  </si>
  <si>
    <t>番</t>
    <rPh sb="0" eb="1">
      <t>バン</t>
    </rPh>
    <phoneticPr fontId="1"/>
  </si>
  <si>
    <t>薬の提供方法：</t>
    <phoneticPr fontId="1"/>
  </si>
  <si>
    <t>依頼者搬入分の使用</t>
    <rPh sb="0" eb="3">
      <t>イライシャ</t>
    </rPh>
    <rPh sb="3" eb="5">
      <t>ハンニュウ</t>
    </rPh>
    <rPh sb="5" eb="6">
      <t>ブン</t>
    </rPh>
    <rPh sb="7" eb="9">
      <t>シヨウ</t>
    </rPh>
    <phoneticPr fontId="1"/>
  </si>
  <si>
    <t>②</t>
    <phoneticPr fontId="1"/>
  </si>
  <si>
    <t>投与ルートの規定→</t>
    <rPh sb="0" eb="2">
      <t>トウヨ</t>
    </rPh>
    <rPh sb="6" eb="8">
      <t>キテイ</t>
    </rPh>
    <phoneticPr fontId="1"/>
  </si>
  <si>
    <t>レジメン案の作成（責任医師にて最終確認）</t>
    <phoneticPr fontId="1"/>
  </si>
  <si>
    <t>残薬回収：</t>
    <phoneticPr fontId="1"/>
  </si>
  <si>
    <t>空容器等の回収</t>
    <phoneticPr fontId="1"/>
  </si>
  <si>
    <t>服薬確認：</t>
    <phoneticPr fontId="1"/>
  </si>
  <si>
    <r>
      <t>服薬率：</t>
    </r>
    <r>
      <rPr>
        <u/>
        <sz val="10.5"/>
        <color theme="1"/>
        <rFont val="BIZ UDPゴシック"/>
        <family val="3"/>
        <charset val="128"/>
      </rPr>
      <t/>
    </r>
    <rPh sb="0" eb="3">
      <t>フクヤクリツ</t>
    </rPh>
    <phoneticPr fontId="1"/>
  </si>
  <si>
    <t>％未満で逸脱</t>
    <phoneticPr fontId="1"/>
  </si>
  <si>
    <t>治験薬の紛失は逸脱</t>
    <rPh sb="0" eb="3">
      <t>チケンヤク</t>
    </rPh>
    <rPh sb="4" eb="6">
      <t>フンシツ</t>
    </rPh>
    <rPh sb="7" eb="9">
      <t>イツダツ</t>
    </rPh>
    <phoneticPr fontId="1"/>
  </si>
  <si>
    <t>治験薬の服用忘れは逸脱</t>
    <rPh sb="4" eb="6">
      <t>フクヨウ</t>
    </rPh>
    <rPh sb="6" eb="7">
      <t>ワス</t>
    </rPh>
    <rPh sb="9" eb="11">
      <t>イツダツ</t>
    </rPh>
    <phoneticPr fontId="1"/>
  </si>
  <si>
    <t>休薬の指示：</t>
    <phoneticPr fontId="1"/>
  </si>
  <si>
    <t>被験者からの相談窓口</t>
    <phoneticPr fontId="1"/>
  </si>
  <si>
    <t>被験者に対する有害事象の確認及び発生時の対応</t>
    <phoneticPr fontId="1"/>
  </si>
  <si>
    <t>輸液ポンプの使用→</t>
    <rPh sb="6" eb="8">
      <t>シヨウ</t>
    </rPh>
    <phoneticPr fontId="1"/>
  </si>
  <si>
    <t>C1D1（C1D1時のBSA値）</t>
    <phoneticPr fontId="1"/>
  </si>
  <si>
    <t>被験者日誌の指導・QOL調査票等の指導及び確認</t>
    <phoneticPr fontId="1"/>
  </si>
  <si>
    <t>電話診（治験実施計画書で規定がある場合）</t>
    <rPh sb="4" eb="11">
      <t>チケンジッシケイカクショ</t>
    </rPh>
    <rPh sb="12" eb="14">
      <t>キテイ</t>
    </rPh>
    <rPh sb="17" eb="19">
      <t>バアイ</t>
    </rPh>
    <phoneticPr fontId="1"/>
  </si>
  <si>
    <t>実施者：</t>
    <rPh sb="0" eb="3">
      <t>ジッシシャ</t>
    </rPh>
    <phoneticPr fontId="1"/>
  </si>
  <si>
    <r>
      <t>Web</t>
    </r>
    <r>
      <rPr>
        <sz val="8"/>
        <color theme="1"/>
        <rFont val="BIZ UDPゴシック"/>
        <family val="3"/>
        <charset val="128"/>
      </rPr>
      <t/>
    </r>
    <phoneticPr fontId="1"/>
  </si>
  <si>
    <t>Ⅰ.</t>
    <phoneticPr fontId="1"/>
  </si>
  <si>
    <t>対象被験者の選択</t>
    <phoneticPr fontId="1"/>
  </si>
  <si>
    <t>Ⅱ.</t>
    <phoneticPr fontId="1"/>
  </si>
  <si>
    <t>同意取得</t>
    <phoneticPr fontId="1"/>
  </si>
  <si>
    <t>Ⅲ.</t>
    <phoneticPr fontId="1"/>
  </si>
  <si>
    <t>症例登録</t>
    <phoneticPr fontId="1"/>
  </si>
  <si>
    <t>Ⅳ.</t>
    <phoneticPr fontId="1"/>
  </si>
  <si>
    <t>諸費用</t>
    <phoneticPr fontId="1"/>
  </si>
  <si>
    <t>Ⅴ.</t>
    <phoneticPr fontId="1"/>
  </si>
  <si>
    <t>治験薬投与</t>
    <phoneticPr fontId="1"/>
  </si>
  <si>
    <t>Ⅵ.</t>
    <phoneticPr fontId="1"/>
  </si>
  <si>
    <t>被験者との対応</t>
    <phoneticPr fontId="1"/>
  </si>
  <si>
    <t>Ⅷ.</t>
    <phoneticPr fontId="1"/>
  </si>
  <si>
    <t>検査の実施</t>
    <phoneticPr fontId="1"/>
  </si>
  <si>
    <t>治験検査スケジュール管理：検査フォルダ作成・検査の日程を確認</t>
    <phoneticPr fontId="1"/>
  </si>
  <si>
    <t>外注検査に関する管理</t>
    <phoneticPr fontId="1"/>
  </si>
  <si>
    <t>治験実施計画書の記載の中で当院では、検査・採取実施不可となった項目：</t>
    <rPh sb="0" eb="7">
      <t>チケンジッシケイカクショ</t>
    </rPh>
    <rPh sb="8" eb="10">
      <t>キサイ</t>
    </rPh>
    <rPh sb="11" eb="12">
      <t>ナカ</t>
    </rPh>
    <rPh sb="18" eb="20">
      <t>ケンサ</t>
    </rPh>
    <rPh sb="21" eb="23">
      <t>サイシュ</t>
    </rPh>
    <rPh sb="23" eb="27">
      <t>ジッシフカ</t>
    </rPh>
    <rPh sb="31" eb="33">
      <t>コウモク</t>
    </rPh>
    <phoneticPr fontId="1"/>
  </si>
  <si>
    <t>当院で実施不可となった検査のために検査キットからの除去が必要な採血管等：</t>
    <rPh sb="0" eb="2">
      <t>トウイン</t>
    </rPh>
    <rPh sb="3" eb="5">
      <t>ジッシ</t>
    </rPh>
    <rPh sb="5" eb="7">
      <t>フカ</t>
    </rPh>
    <rPh sb="11" eb="13">
      <t>ケンサ</t>
    </rPh>
    <rPh sb="17" eb="19">
      <t>ケンサ</t>
    </rPh>
    <rPh sb="25" eb="27">
      <t>ジョキョ</t>
    </rPh>
    <rPh sb="28" eb="30">
      <t>ヒツヨウ</t>
    </rPh>
    <rPh sb="31" eb="34">
      <t>サイケツカン</t>
    </rPh>
    <rPh sb="34" eb="35">
      <t>ナド</t>
    </rPh>
    <phoneticPr fontId="1"/>
  </si>
  <si>
    <t>回収業者・回収先の国名：</t>
  </si>
  <si>
    <t>要：</t>
    <rPh sb="0" eb="1">
      <t>ヨウ</t>
    </rPh>
    <phoneticPr fontId="1"/>
  </si>
  <si>
    <t>回収曜日・回収時間の規定：</t>
    <rPh sb="0" eb="4">
      <t>カイシュウヨウビ</t>
    </rPh>
    <rPh sb="5" eb="9">
      <t>カイシュウジカン</t>
    </rPh>
    <rPh sb="10" eb="12">
      <t>キテイ</t>
    </rPh>
    <phoneticPr fontId="1"/>
  </si>
  <si>
    <t>回収時の必要資材：</t>
    <rPh sb="0" eb="2">
      <t>カイシュウ</t>
    </rPh>
    <rPh sb="2" eb="3">
      <t>ジ</t>
    </rPh>
    <rPh sb="4" eb="6">
      <t>ヒツヨウ</t>
    </rPh>
    <rPh sb="6" eb="8">
      <t>シザイ</t>
    </rPh>
    <phoneticPr fontId="1"/>
  </si>
  <si>
    <r>
      <t>Invoice</t>
    </r>
    <r>
      <rPr>
        <u/>
        <sz val="10.5"/>
        <color theme="1"/>
        <rFont val="BIZ UDPゴシック"/>
        <family val="3"/>
        <charset val="128"/>
      </rPr>
      <t/>
    </r>
    <phoneticPr fontId="1"/>
  </si>
  <si>
    <t>枚</t>
    <rPh sb="0" eb="1">
      <t>マイ</t>
    </rPh>
    <phoneticPr fontId="1"/>
  </si>
  <si>
    <t>枚、</t>
    <rPh sb="0" eb="1">
      <t>マイ</t>
    </rPh>
    <phoneticPr fontId="1"/>
  </si>
  <si>
    <t>コピー</t>
    <phoneticPr fontId="1"/>
  </si>
  <si>
    <t>枚）</t>
    <rPh sb="0" eb="1">
      <t>マイ</t>
    </rPh>
    <phoneticPr fontId="1"/>
  </si>
  <si>
    <t>（原本</t>
    <phoneticPr fontId="1"/>
  </si>
  <si>
    <t>回収までの保管方法：</t>
    <rPh sb="0" eb="2">
      <t>カイシュウ</t>
    </rPh>
    <rPh sb="5" eb="7">
      <t>ホカン</t>
    </rPh>
    <rPh sb="7" eb="9">
      <t>ホウホウ</t>
    </rPh>
    <phoneticPr fontId="1"/>
  </si>
  <si>
    <t>バックアップ検体の有無：</t>
    <rPh sb="6" eb="8">
      <t>ケンタイ</t>
    </rPh>
    <rPh sb="9" eb="11">
      <t>ウム</t>
    </rPh>
    <phoneticPr fontId="1"/>
  </si>
  <si>
    <t>回収の連絡：</t>
    <phoneticPr fontId="1"/>
  </si>
  <si>
    <t>冷蔵（</t>
    <rPh sb="0" eb="2">
      <t>レイゾウ</t>
    </rPh>
    <phoneticPr fontId="1"/>
  </si>
  <si>
    <t>℃）</t>
    <phoneticPr fontId="1"/>
  </si>
  <si>
    <t>冷凍/深凍（</t>
    <rPh sb="0" eb="2">
      <t>レイトウ</t>
    </rPh>
    <rPh sb="3" eb="4">
      <t>フカ</t>
    </rPh>
    <rPh sb="4" eb="5">
      <t>コオ</t>
    </rPh>
    <phoneticPr fontId="1"/>
  </si>
  <si>
    <t>ドライアイス発注の有無：</t>
    <rPh sb="6" eb="8">
      <t>ハッチュウ</t>
    </rPh>
    <rPh sb="9" eb="11">
      <t>ウム</t>
    </rPh>
    <phoneticPr fontId="1"/>
  </si>
  <si>
    <t>必要：</t>
    <rPh sb="0" eb="2">
      <t>ヒツヨウ</t>
    </rPh>
    <phoneticPr fontId="1"/>
  </si>
  <si>
    <t>結果報告までの日数：</t>
    <rPh sb="0" eb="4">
      <t>ケッカホウコク</t>
    </rPh>
    <rPh sb="7" eb="9">
      <t>ニッスウ</t>
    </rPh>
    <phoneticPr fontId="1"/>
  </si>
  <si>
    <t>日以内に報告</t>
    <rPh sb="0" eb="1">
      <t>ニチ</t>
    </rPh>
    <rPh sb="1" eb="3">
      <t>イナイ</t>
    </rPh>
    <rPh sb="4" eb="6">
      <t>ホウコク</t>
    </rPh>
    <phoneticPr fontId="1"/>
  </si>
  <si>
    <t>④</t>
    <phoneticPr fontId="1"/>
  </si>
  <si>
    <t>③</t>
    <phoneticPr fontId="1"/>
  </si>
  <si>
    <t>尿</t>
    <rPh sb="0" eb="1">
      <t>ニョウ</t>
    </rPh>
    <phoneticPr fontId="1"/>
  </si>
  <si>
    <t>組織採取方法：</t>
    <rPh sb="0" eb="6">
      <t>ソシキサイシュホウホウ</t>
    </rPh>
    <phoneticPr fontId="1"/>
  </si>
  <si>
    <t>規定あり：</t>
    <rPh sb="0" eb="2">
      <t>キテイ</t>
    </rPh>
    <phoneticPr fontId="1"/>
  </si>
  <si>
    <t>組織の提出形態：</t>
    <rPh sb="0" eb="2">
      <t>ソシキ</t>
    </rPh>
    <rPh sb="3" eb="5">
      <t>テイシュツ</t>
    </rPh>
    <rPh sb="5" eb="7">
      <t>ケイタイ</t>
    </rPh>
    <phoneticPr fontId="1"/>
  </si>
  <si>
    <t>新鮮（フレッシュ）</t>
    <rPh sb="0" eb="2">
      <t>シンセン</t>
    </rPh>
    <phoneticPr fontId="1"/>
  </si>
  <si>
    <t>保存検体（アーカイブ）</t>
    <rPh sb="0" eb="4">
      <t>ホゾンケンタイ</t>
    </rPh>
    <phoneticPr fontId="1"/>
  </si>
  <si>
    <t>未染</t>
    <rPh sb="0" eb="1">
      <t>ミ</t>
    </rPh>
    <rPh sb="1" eb="2">
      <t>ソメ</t>
    </rPh>
    <phoneticPr fontId="1"/>
  </si>
  <si>
    <t>組織固定方法：</t>
    <rPh sb="0" eb="6">
      <t>ソシキコテイホウホウ</t>
    </rPh>
    <phoneticPr fontId="1"/>
  </si>
  <si>
    <t>％ホルマリン</t>
    <phoneticPr fontId="1"/>
  </si>
  <si>
    <t>規定なし（院内規定）</t>
    <rPh sb="0" eb="2">
      <t>キテイ</t>
    </rPh>
    <rPh sb="5" eb="7">
      <t>インナイ</t>
    </rPh>
    <rPh sb="7" eb="9">
      <t>キテイ</t>
    </rPh>
    <phoneticPr fontId="1"/>
  </si>
  <si>
    <t>スライド提出の最低限の必要枚数（</t>
    <rPh sb="4" eb="6">
      <t>テイシュツ</t>
    </rPh>
    <rPh sb="7" eb="10">
      <t>サイテイゲン</t>
    </rPh>
    <rPh sb="11" eb="13">
      <t>ヒツヨウ</t>
    </rPh>
    <rPh sb="13" eb="14">
      <t>マイ</t>
    </rPh>
    <rPh sb="14" eb="15">
      <t>スウ</t>
    </rPh>
    <phoneticPr fontId="1"/>
  </si>
  <si>
    <t>⑤</t>
    <phoneticPr fontId="1"/>
  </si>
  <si>
    <t>⑥</t>
    <phoneticPr fontId="1"/>
  </si>
  <si>
    <t>結果報告書：</t>
    <rPh sb="0" eb="2">
      <t>ケッカ</t>
    </rPh>
    <rPh sb="2" eb="4">
      <t>ホウコク</t>
    </rPh>
    <rPh sb="4" eb="5">
      <t>ショ</t>
    </rPh>
    <phoneticPr fontId="1"/>
  </si>
  <si>
    <t>放射線部との打ち合わせ：</t>
    <phoneticPr fontId="1"/>
  </si>
  <si>
    <r>
      <t>フォルダ番号</t>
    </r>
    <r>
      <rPr>
        <u/>
        <sz val="10.5"/>
        <color theme="1"/>
        <rFont val="BIZ UDPゴシック"/>
        <family val="3"/>
        <charset val="128"/>
      </rPr>
      <t/>
    </r>
    <phoneticPr fontId="1"/>
  </si>
  <si>
    <t>CT</t>
    <phoneticPr fontId="1"/>
  </si>
  <si>
    <t>MRI</t>
    <phoneticPr fontId="1"/>
  </si>
  <si>
    <t>RI</t>
    <phoneticPr fontId="1"/>
  </si>
  <si>
    <t>PET</t>
    <phoneticPr fontId="1"/>
  </si>
  <si>
    <t>撮影機器の種類：</t>
    <rPh sb="0" eb="2">
      <t>サツエイ</t>
    </rPh>
    <rPh sb="2" eb="4">
      <t>キキ</t>
    </rPh>
    <rPh sb="5" eb="7">
      <t>シュルイ</t>
    </rPh>
    <phoneticPr fontId="1"/>
  </si>
  <si>
    <t>撮影機器の指定：</t>
    <rPh sb="0" eb="2">
      <t>サツエイ</t>
    </rPh>
    <rPh sb="2" eb="4">
      <t>キキ</t>
    </rPh>
    <rPh sb="5" eb="7">
      <t>シテイ</t>
    </rPh>
    <phoneticPr fontId="1"/>
  </si>
  <si>
    <t>造影剤の使用：</t>
    <rPh sb="0" eb="2">
      <t>ゾウエイ</t>
    </rPh>
    <rPh sb="2" eb="3">
      <t>ザイ</t>
    </rPh>
    <rPh sb="4" eb="6">
      <t>シヨウ</t>
    </rPh>
    <phoneticPr fontId="1"/>
  </si>
  <si>
    <t>造影剤の変更：</t>
    <rPh sb="0" eb="3">
      <t>ゾウエイザイ</t>
    </rPh>
    <rPh sb="4" eb="6">
      <t>ヘンコウ</t>
    </rPh>
    <phoneticPr fontId="1"/>
  </si>
  <si>
    <t>撮像範囲：</t>
    <rPh sb="0" eb="4">
      <t>サツゾウハンイ</t>
    </rPh>
    <phoneticPr fontId="1"/>
  </si>
  <si>
    <r>
      <t>スライス厚：</t>
    </r>
    <r>
      <rPr>
        <u/>
        <sz val="10.5"/>
        <color theme="1"/>
        <rFont val="BIZ UDPゴシック"/>
        <family val="3"/>
        <charset val="128"/>
      </rPr>
      <t/>
    </r>
    <rPh sb="4" eb="5">
      <t>アツ</t>
    </rPh>
    <phoneticPr fontId="1"/>
  </si>
  <si>
    <t>評価方法：</t>
    <rPh sb="0" eb="4">
      <t>ヒョウカホウホウ</t>
    </rPh>
    <phoneticPr fontId="1"/>
  </si>
  <si>
    <t>治験中止/悪化（PD）の判定：</t>
    <rPh sb="0" eb="4">
      <t>チケンチュウシ</t>
    </rPh>
    <rPh sb="5" eb="7">
      <t>アッカ</t>
    </rPh>
    <rPh sb="12" eb="14">
      <t>ハンテイ</t>
    </rPh>
    <phoneticPr fontId="1"/>
  </si>
  <si>
    <t>中央判定（</t>
    <rPh sb="0" eb="4">
      <t>チュウオウハンテイ</t>
    </rPh>
    <phoneticPr fontId="1"/>
  </si>
  <si>
    <t>悪化（ＰＤ）判定基準：</t>
    <rPh sb="0" eb="2">
      <t>アッカ</t>
    </rPh>
    <rPh sb="6" eb="10">
      <t>ハンテイキジュン</t>
    </rPh>
    <phoneticPr fontId="1"/>
  </si>
  <si>
    <t>週間隔で</t>
    <phoneticPr fontId="1"/>
  </si>
  <si>
    <t>回のＰＤ確認でＰＤ決定</t>
    <rPh sb="9" eb="11">
      <t>ケッテイ</t>
    </rPh>
    <phoneticPr fontId="1"/>
  </si>
  <si>
    <t>可：（</t>
    <rPh sb="0" eb="1">
      <t>カ</t>
    </rPh>
    <phoneticPr fontId="1"/>
  </si>
  <si>
    <t>依頼者と協議が必要</t>
    <rPh sb="0" eb="3">
      <t>イライシャ</t>
    </rPh>
    <rPh sb="4" eb="6">
      <t>キョウギ</t>
    </rPh>
    <rPh sb="7" eb="9">
      <t>ヒツヨウ</t>
    </rPh>
    <phoneticPr fontId="1"/>
  </si>
  <si>
    <t>医師判断で可</t>
    <rPh sb="0" eb="4">
      <t>イシハンダン</t>
    </rPh>
    <rPh sb="5" eb="6">
      <t>カ</t>
    </rPh>
    <phoneticPr fontId="1"/>
  </si>
  <si>
    <t>ＰＥＴ検査実施の制限の有無：</t>
    <rPh sb="11" eb="13">
      <t>ウム</t>
    </rPh>
    <phoneticPr fontId="1"/>
  </si>
  <si>
    <t>その他、特別検査の有無：</t>
    <rPh sb="9" eb="11">
      <t>ウム</t>
    </rPh>
    <phoneticPr fontId="1"/>
  </si>
  <si>
    <t>治験進行状況管理（依頼者への進捗状況報告）</t>
    <phoneticPr fontId="1"/>
  </si>
  <si>
    <t>CTCAE ver.</t>
    <phoneticPr fontId="1"/>
  </si>
  <si>
    <t>追跡調査：</t>
    <rPh sb="0" eb="2">
      <t>ツイセキ</t>
    </rPh>
    <phoneticPr fontId="1"/>
  </si>
  <si>
    <t>組織の許容：</t>
    <rPh sb="0" eb="2">
      <t>ソシキ</t>
    </rPh>
    <rPh sb="3" eb="5">
      <t>キョヨウ</t>
    </rPh>
    <phoneticPr fontId="1"/>
  </si>
  <si>
    <t>細胞診検体（胸水・腹水など）</t>
    <rPh sb="0" eb="3">
      <t>サイボウシン</t>
    </rPh>
    <rPh sb="3" eb="5">
      <t>ケンタイ</t>
    </rPh>
    <rPh sb="6" eb="8">
      <t>キョウスイ</t>
    </rPh>
    <rPh sb="9" eb="11">
      <t>フクスイ</t>
    </rPh>
    <phoneticPr fontId="1"/>
  </si>
  <si>
    <t>骨病変の組織（脱灰処理済み）</t>
    <rPh sb="0" eb="3">
      <t>コツビョウヘン</t>
    </rPh>
    <rPh sb="4" eb="6">
      <t>ソシキ</t>
    </rPh>
    <rPh sb="7" eb="8">
      <t>ダツ</t>
    </rPh>
    <rPh sb="8" eb="9">
      <t>ハイ</t>
    </rPh>
    <rPh sb="9" eb="11">
      <t>ショリ</t>
    </rPh>
    <rPh sb="11" eb="12">
      <t>ズ</t>
    </rPh>
    <phoneticPr fontId="1"/>
  </si>
  <si>
    <t>報告対象期間：</t>
    <rPh sb="0" eb="4">
      <t>ホウコクタイショウ</t>
    </rPh>
    <rPh sb="4" eb="6">
      <t>キカン</t>
    </rPh>
    <phoneticPr fontId="1"/>
  </si>
  <si>
    <t>報告方法：</t>
    <rPh sb="0" eb="4">
      <t>ホウコクホウホウ</t>
    </rPh>
    <phoneticPr fontId="1"/>
  </si>
  <si>
    <t>報告期限：（</t>
    <rPh sb="0" eb="4">
      <t>ホウコクキゲン</t>
    </rPh>
    <phoneticPr fontId="1"/>
  </si>
  <si>
    <t>モニタリング・監査の日程調整・応対・場所の確保</t>
    <phoneticPr fontId="1"/>
  </si>
  <si>
    <t>有（</t>
    <rPh sb="0" eb="1">
      <t>アリ</t>
    </rPh>
    <phoneticPr fontId="1"/>
  </si>
  <si>
    <t>原本</t>
    <rPh sb="0" eb="2">
      <t>ゲンポン</t>
    </rPh>
    <phoneticPr fontId="1"/>
  </si>
  <si>
    <t>PDF又はコピー</t>
  </si>
  <si>
    <t>その他の依頼者貸与の検査機器の有無：</t>
    <rPh sb="2" eb="3">
      <t>ホカ</t>
    </rPh>
    <rPh sb="4" eb="7">
      <t>イライシャ</t>
    </rPh>
    <rPh sb="7" eb="9">
      <t>タイヨ</t>
    </rPh>
    <rPh sb="10" eb="12">
      <t>ケンサ</t>
    </rPh>
    <rPh sb="12" eb="14">
      <t>キキ</t>
    </rPh>
    <rPh sb="15" eb="17">
      <t>ウム</t>
    </rPh>
    <phoneticPr fontId="1"/>
  </si>
  <si>
    <t>コメント記載：</t>
    <rPh sb="4" eb="6">
      <t>キサイ</t>
    </rPh>
    <phoneticPr fontId="1"/>
  </si>
  <si>
    <t>※当院では、定期的に造影剤や薬剤の採用品の変更が行われるため。</t>
    <rPh sb="1" eb="3">
      <t>トウイン</t>
    </rPh>
    <rPh sb="6" eb="9">
      <t>テイキテキ</t>
    </rPh>
    <rPh sb="10" eb="13">
      <t>ゾウエイザイ</t>
    </rPh>
    <rPh sb="14" eb="16">
      <t>ヤクザイ</t>
    </rPh>
    <rPh sb="17" eb="20">
      <t>サイヨウヒン</t>
    </rPh>
    <rPh sb="21" eb="23">
      <t>ヘンコウ</t>
    </rPh>
    <rPh sb="24" eb="25">
      <t>オコナ</t>
    </rPh>
    <phoneticPr fontId="1"/>
  </si>
  <si>
    <t>1回のＰＤ確認でＰＤ決定</t>
    <rPh sb="1" eb="2">
      <t>カイ</t>
    </rPh>
    <rPh sb="5" eb="7">
      <t>カクニン</t>
    </rPh>
    <rPh sb="10" eb="12">
      <t>ケッテイ</t>
    </rPh>
    <phoneticPr fontId="1"/>
  </si>
  <si>
    <t>労働/営業日以内</t>
    <rPh sb="3" eb="5">
      <t>エイギョウ</t>
    </rPh>
    <phoneticPr fontId="1"/>
  </si>
  <si>
    <t>時間以内</t>
    <rPh sb="0" eb="2">
      <t>ジカン</t>
    </rPh>
    <rPh sb="2" eb="4">
      <t>イナイ</t>
    </rPh>
    <phoneticPr fontId="1"/>
  </si>
  <si>
    <t>追加報提出の条件：</t>
    <rPh sb="3" eb="5">
      <t>テイシュツ</t>
    </rPh>
    <phoneticPr fontId="1"/>
  </si>
  <si>
    <r>
      <t>第1報提出から</t>
    </r>
    <r>
      <rPr>
        <u/>
        <sz val="10.5"/>
        <color theme="1"/>
        <rFont val="BIZ UDPゴシック"/>
        <family val="3"/>
        <charset val="128"/>
      </rPr>
      <t/>
    </r>
    <rPh sb="0" eb="1">
      <t>ダイ</t>
    </rPh>
    <rPh sb="2" eb="3">
      <t>ホウ</t>
    </rPh>
    <rPh sb="3" eb="5">
      <t>テイシュツ</t>
    </rPh>
    <phoneticPr fontId="1"/>
  </si>
  <si>
    <t>日以内</t>
    <phoneticPr fontId="1"/>
  </si>
  <si>
    <t>労働日/営業日以内</t>
    <rPh sb="2" eb="3">
      <t>ビ</t>
    </rPh>
    <rPh sb="4" eb="6">
      <t>エイギョウ</t>
    </rPh>
    <phoneticPr fontId="1"/>
  </si>
  <si>
    <t>リモート/オフサイトＳＤＶの実施：</t>
    <phoneticPr fontId="1"/>
  </si>
  <si>
    <t>施設保管記録類の長期保管:</t>
    <phoneticPr fontId="1"/>
  </si>
  <si>
    <t>期間</t>
    <rPh sb="0" eb="2">
      <t>キカン</t>
    </rPh>
    <phoneticPr fontId="1"/>
  </si>
  <si>
    <t>年</t>
    <rPh sb="0" eb="1">
      <t>ネン</t>
    </rPh>
    <phoneticPr fontId="1"/>
  </si>
  <si>
    <t>外部保管の有無：</t>
    <phoneticPr fontId="1"/>
  </si>
  <si>
    <t>データ提出・転送：</t>
    <phoneticPr fontId="1"/>
  </si>
  <si>
    <t>画像</t>
    <rPh sb="0" eb="2">
      <t>ガゾウ</t>
    </rPh>
    <phoneticPr fontId="1"/>
  </si>
  <si>
    <t>データの提出方法：</t>
    <rPh sb="6" eb="8">
      <t>ホウホウ</t>
    </rPh>
    <phoneticPr fontId="1"/>
  </si>
  <si>
    <t>提出期限の有無：</t>
    <phoneticPr fontId="1"/>
  </si>
  <si>
    <t>時間以内</t>
    <rPh sb="0" eb="4">
      <t>ジカンイナイ</t>
    </rPh>
    <phoneticPr fontId="1"/>
  </si>
  <si>
    <t>ワークシート記載補助（医学的判断を要さない部分）</t>
    <rPh sb="6" eb="8">
      <t>キサイ</t>
    </rPh>
    <phoneticPr fontId="1"/>
  </si>
  <si>
    <t>心電図</t>
    <rPh sb="0" eb="3">
      <t>シンデンズ</t>
    </rPh>
    <phoneticPr fontId="1"/>
  </si>
  <si>
    <t>有害事象の判定基準：</t>
    <phoneticPr fontId="1"/>
  </si>
  <si>
    <r>
      <t>検査から</t>
    </r>
    <r>
      <rPr>
        <u/>
        <sz val="10.5"/>
        <color theme="1"/>
        <rFont val="BIZ UDPゴシック"/>
        <family val="3"/>
        <charset val="128"/>
      </rPr>
      <t/>
    </r>
    <rPh sb="0" eb="2">
      <t>ケンサ</t>
    </rPh>
    <phoneticPr fontId="1"/>
  </si>
  <si>
    <t>院内マスキング（ダブルマスキング）の実施：</t>
    <rPh sb="0" eb="2">
      <t>インナイ</t>
    </rPh>
    <rPh sb="18" eb="20">
      <t>ジッシ</t>
    </rPh>
    <phoneticPr fontId="1"/>
  </si>
  <si>
    <t>他治験の後観察期間に本治験のプレスクリーニング検査を実施：</t>
    <phoneticPr fontId="1"/>
  </si>
  <si>
    <t>本治験の後観察期間に他治験のプレスクリーニング検査を実施：</t>
    <rPh sb="0" eb="3">
      <t>ホンチケン</t>
    </rPh>
    <rPh sb="4" eb="9">
      <t>アトカンサツキカン</t>
    </rPh>
    <rPh sb="10" eb="11">
      <t>ホカ</t>
    </rPh>
    <rPh sb="11" eb="13">
      <t>チケン</t>
    </rPh>
    <rPh sb="23" eb="25">
      <t>ケンサ</t>
    </rPh>
    <rPh sb="26" eb="28">
      <t>ジッシ</t>
    </rPh>
    <phoneticPr fontId="1"/>
  </si>
  <si>
    <t>検査結果確認：</t>
    <rPh sb="0" eb="2">
      <t>ケンサ</t>
    </rPh>
    <rPh sb="2" eb="4">
      <t>ケッカ</t>
    </rPh>
    <rPh sb="4" eb="6">
      <t>カクニン</t>
    </rPh>
    <phoneticPr fontId="1"/>
  </si>
  <si>
    <t>検査、画像データ提出：</t>
    <rPh sb="0" eb="2">
      <t>ケンサ</t>
    </rPh>
    <rPh sb="3" eb="5">
      <t>ガゾウ</t>
    </rPh>
    <rPh sb="8" eb="10">
      <t>テイシュツ</t>
    </rPh>
    <phoneticPr fontId="1"/>
  </si>
  <si>
    <t>epro(QOL)：</t>
    <phoneticPr fontId="1"/>
  </si>
  <si>
    <t>epro故障時バックアップ機器の搬入：</t>
    <phoneticPr fontId="1"/>
  </si>
  <si>
    <t>依頼者貸与物品：</t>
    <rPh sb="0" eb="3">
      <t>イライシャ</t>
    </rPh>
    <rPh sb="3" eb="5">
      <t>タイヨ</t>
    </rPh>
    <rPh sb="5" eb="7">
      <t>ブッピン</t>
    </rPh>
    <phoneticPr fontId="1"/>
  </si>
  <si>
    <t>各資材の請求先・請求方法：</t>
    <rPh sb="0" eb="1">
      <t>カク</t>
    </rPh>
    <rPh sb="1" eb="3">
      <t>シザイ</t>
    </rPh>
    <rPh sb="4" eb="7">
      <t>セイキュウサキ</t>
    </rPh>
    <rPh sb="8" eb="12">
      <t>セイキュウホウホウ</t>
    </rPh>
    <phoneticPr fontId="1"/>
  </si>
  <si>
    <t>eproの故障時連絡先：</t>
    <rPh sb="5" eb="8">
      <t>コショウジ</t>
    </rPh>
    <rPh sb="8" eb="11">
      <t>レンラクサキ</t>
    </rPh>
    <phoneticPr fontId="1"/>
  </si>
  <si>
    <t>eproデバイスエラー場合の紙媒体使用の可否：</t>
    <phoneticPr fontId="1"/>
  </si>
  <si>
    <t>CVポートからの採血の可否：</t>
    <rPh sb="8" eb="10">
      <t>サイケツ</t>
    </rPh>
    <rPh sb="11" eb="13">
      <t>カヒ</t>
    </rPh>
    <phoneticPr fontId="1"/>
  </si>
  <si>
    <t>EDC以外のクエリ対応：</t>
    <rPh sb="3" eb="5">
      <t>イガイ</t>
    </rPh>
    <rPh sb="9" eb="11">
      <t>タイオウ</t>
    </rPh>
    <phoneticPr fontId="1"/>
  </si>
  <si>
    <t>epro（QOL）実施の
タイミング：</t>
    <rPh sb="9" eb="11">
      <t>ジッシ</t>
    </rPh>
    <phoneticPr fontId="1"/>
  </si>
  <si>
    <t>治験コーディネーター（CRC）業務確認書</t>
    <rPh sb="0" eb="2">
      <t>チケン</t>
    </rPh>
    <rPh sb="15" eb="20">
      <t>ギョウムカクニンショ</t>
    </rPh>
    <phoneticPr fontId="1"/>
  </si>
  <si>
    <t>トレーニングの有無：</t>
    <rPh sb="7" eb="9">
      <t>ウム</t>
    </rPh>
    <phoneticPr fontId="1"/>
  </si>
  <si>
    <t>投与に関して依頼者からの提供物品の有無：</t>
    <rPh sb="14" eb="16">
      <t>ブッピン</t>
    </rPh>
    <phoneticPr fontId="1"/>
  </si>
  <si>
    <t>☑</t>
  </si>
  <si>
    <t>週間</t>
    <rPh sb="0" eb="2">
      <t>シュウカン</t>
    </rPh>
    <phoneticPr fontId="1"/>
  </si>
  <si>
    <t>日間</t>
    <rPh sb="0" eb="1">
      <t>ニチ</t>
    </rPh>
    <rPh sb="1" eb="2">
      <t>カン</t>
    </rPh>
    <phoneticPr fontId="1"/>
  </si>
  <si>
    <t>か月</t>
    <rPh sb="1" eb="2">
      <t>ゲツ</t>
    </rPh>
    <phoneticPr fontId="1"/>
  </si>
  <si>
    <t>（1234）ダラザレックス点滴静注用</t>
    <phoneticPr fontId="1"/>
  </si>
  <si>
    <t>処方名：　</t>
    <rPh sb="0" eb="3">
      <t>ショホウメイ</t>
    </rPh>
    <phoneticPr fontId="1"/>
  </si>
  <si>
    <t>1日1回（day1,2,4,5,8,9,11,12）、20㎎/日</t>
    <rPh sb="1" eb="2">
      <t>ニチ</t>
    </rPh>
    <rPh sb="3" eb="4">
      <t>カイ</t>
    </rPh>
    <rPh sb="31" eb="32">
      <t>ニチ</t>
    </rPh>
    <phoneticPr fontId="1"/>
  </si>
  <si>
    <t>１例目登録後の搬入</t>
    <rPh sb="1" eb="3">
      <t>レイメ</t>
    </rPh>
    <rPh sb="3" eb="6">
      <t>トウロクゴ</t>
    </rPh>
    <rPh sb="7" eb="9">
      <t>ハンニュウ</t>
    </rPh>
    <phoneticPr fontId="1"/>
  </si>
  <si>
    <r>
      <rPr>
        <sz val="10"/>
        <rFont val="BIZ UDPゴシック"/>
        <family val="3"/>
        <charset val="128"/>
      </rPr>
      <t>インラインフィルター</t>
    </r>
    <r>
      <rPr>
        <sz val="10.5"/>
        <rFont val="BIZ UDPゴシック"/>
        <family val="3"/>
        <charset val="128"/>
      </rPr>
      <t>を使用</t>
    </r>
    <rPh sb="11" eb="13">
      <t>シヨウ</t>
    </rPh>
    <phoneticPr fontId="1"/>
  </si>
  <si>
    <t>治験使用薬名：</t>
    <rPh sb="2" eb="5">
      <t>シヨウヤク</t>
    </rPh>
    <phoneticPr fontId="1"/>
  </si>
  <si>
    <t>内科</t>
    <rPh sb="0" eb="2">
      <t>ナイカ</t>
    </rPh>
    <phoneticPr fontId="1"/>
  </si>
  <si>
    <t>火‐木の10：00-17：00、USAの祝日前日は不可。</t>
    <rPh sb="0" eb="1">
      <t>カ</t>
    </rPh>
    <rPh sb="1" eb="3">
      <t>-モク</t>
    </rPh>
    <rPh sb="20" eb="23">
      <t>シュクジツマエ</t>
    </rPh>
    <rPh sb="23" eb="24">
      <t>ジツ</t>
    </rPh>
    <rPh sb="25" eb="27">
      <t>フカ</t>
    </rPh>
    <phoneticPr fontId="1"/>
  </si>
  <si>
    <t>重篤な有害事象発生時の報告</t>
    <phoneticPr fontId="1"/>
  </si>
  <si>
    <r>
      <t>20　　　年　　月　　日（</t>
    </r>
    <r>
      <rPr>
        <sz val="8"/>
        <rFont val="BIZ UDPゴシック"/>
        <family val="3"/>
        <charset val="128"/>
      </rPr>
      <t>締結済みの場合、記載）</t>
    </r>
    <rPh sb="13" eb="15">
      <t>テイケツ</t>
    </rPh>
    <rPh sb="15" eb="16">
      <t>ズ</t>
    </rPh>
    <rPh sb="18" eb="20">
      <t>バアイ</t>
    </rPh>
    <rPh sb="21" eb="23">
      <t>キサイ</t>
    </rPh>
    <phoneticPr fontId="1"/>
  </si>
  <si>
    <r>
      <t>保険外併用療養期間に該当しない際の対応</t>
    </r>
    <r>
      <rPr>
        <sz val="9"/>
        <rFont val="BIZ UDPゴシック"/>
        <family val="3"/>
        <charset val="128"/>
      </rPr>
      <t>（治験規定の検査があるSCR期間や、FU期間が該当しない場合）</t>
    </r>
    <r>
      <rPr>
        <sz val="10.5"/>
        <rFont val="BIZ UDPゴシック"/>
        <family val="3"/>
        <charset val="128"/>
      </rPr>
      <t>：　</t>
    </r>
    <rPh sb="0" eb="3">
      <t>ホケンガイ</t>
    </rPh>
    <rPh sb="3" eb="5">
      <t>ヘイヨウ</t>
    </rPh>
    <rPh sb="5" eb="7">
      <t>リョウヨウ</t>
    </rPh>
    <rPh sb="7" eb="9">
      <t>キカン</t>
    </rPh>
    <rPh sb="10" eb="12">
      <t>ガイトウ</t>
    </rPh>
    <rPh sb="15" eb="16">
      <t>サイ</t>
    </rPh>
    <rPh sb="17" eb="19">
      <t>タイオウ</t>
    </rPh>
    <rPh sb="20" eb="24">
      <t>チケンキテイ</t>
    </rPh>
    <rPh sb="25" eb="27">
      <t>ケンサ</t>
    </rPh>
    <rPh sb="33" eb="35">
      <t>キカン</t>
    </rPh>
    <rPh sb="39" eb="41">
      <t>キカン</t>
    </rPh>
    <rPh sb="42" eb="44">
      <t>ガイトウ</t>
    </rPh>
    <rPh sb="47" eb="49">
      <t>バアイ</t>
    </rPh>
    <phoneticPr fontId="1"/>
  </si>
  <si>
    <r>
      <t>円</t>
    </r>
    <r>
      <rPr>
        <sz val="9"/>
        <rFont val="BIZ UDPゴシック"/>
        <family val="3"/>
        <charset val="128"/>
      </rPr>
      <t>（消費税抜）</t>
    </r>
    <r>
      <rPr>
        <sz val="10.5"/>
        <rFont val="BIZ UDPゴシック"/>
        <family val="3"/>
        <charset val="128"/>
      </rPr>
      <t>まで）</t>
    </r>
    <phoneticPr fontId="1"/>
  </si>
  <si>
    <r>
      <t>有</t>
    </r>
    <r>
      <rPr>
        <sz val="9"/>
        <rFont val="BIZ UDPゴシック"/>
        <family val="3"/>
        <charset val="128"/>
      </rPr>
      <t>（有の場合、以下選択）</t>
    </r>
    <rPh sb="0" eb="1">
      <t>アリ</t>
    </rPh>
    <rPh sb="2" eb="3">
      <t>アリ</t>
    </rPh>
    <rPh sb="4" eb="6">
      <t>バアイ</t>
    </rPh>
    <rPh sb="7" eb="9">
      <t>イカ</t>
    </rPh>
    <rPh sb="9" eb="11">
      <t>センタク</t>
    </rPh>
    <phoneticPr fontId="1"/>
  </si>
  <si>
    <r>
      <t>RECIST</t>
    </r>
    <r>
      <rPr>
        <sz val="10"/>
        <rFont val="BIZ UDPゴシック"/>
        <family val="3"/>
        <charset val="128"/>
      </rPr>
      <t>ver1.1</t>
    </r>
    <phoneticPr fontId="1"/>
  </si>
  <si>
    <r>
      <rPr>
        <sz val="10"/>
        <rFont val="BIZ UDPゴシック"/>
        <family val="3"/>
        <charset val="128"/>
      </rPr>
      <t>Beyond PD</t>
    </r>
    <r>
      <rPr>
        <sz val="10.5"/>
        <rFont val="BIZ UDPゴシック"/>
        <family val="3"/>
        <charset val="128"/>
      </rPr>
      <t>（PD判断後）の投与継続の可否：</t>
    </r>
    <rPh sb="12" eb="15">
      <t>ハンダンゴ</t>
    </rPh>
    <rPh sb="17" eb="21">
      <t>トウヨケイゾク</t>
    </rPh>
    <rPh sb="22" eb="24">
      <t>カヒ</t>
    </rPh>
    <phoneticPr fontId="1"/>
  </si>
  <si>
    <r>
      <t>依頼者への統一書式（</t>
    </r>
    <r>
      <rPr>
        <sz val="10"/>
        <rFont val="BIZ UDPゴシック"/>
        <family val="3"/>
        <charset val="128"/>
      </rPr>
      <t>書式12・詳細報</t>
    </r>
    <r>
      <rPr>
        <sz val="10.5"/>
        <rFont val="BIZ UDPゴシック"/>
        <family val="3"/>
        <charset val="128"/>
      </rPr>
      <t>）提出の有無：</t>
    </r>
    <rPh sb="5" eb="9">
      <t>トウイツショシキ</t>
    </rPh>
    <rPh sb="10" eb="12">
      <t>ショシキ</t>
    </rPh>
    <rPh sb="15" eb="18">
      <t>ショウサイホウ</t>
    </rPh>
    <rPh sb="19" eb="21">
      <t>テイシュツ</t>
    </rPh>
    <rPh sb="22" eb="24">
      <t>ウム</t>
    </rPh>
    <phoneticPr fontId="1"/>
  </si>
  <si>
    <r>
      <t>その他の報告対象（重篤な有害事象と同程度の報告期日</t>
    </r>
    <r>
      <rPr>
        <sz val="10"/>
        <rFont val="BIZ UDPゴシック"/>
        <family val="3"/>
        <charset val="128"/>
      </rPr>
      <t>（〇時間以内や速やかになど）</t>
    </r>
    <r>
      <rPr>
        <sz val="10.5"/>
        <rFont val="BIZ UDPゴシック"/>
        <family val="3"/>
        <charset val="128"/>
      </rPr>
      <t>が設けられているもの）</t>
    </r>
    <rPh sb="27" eb="31">
      <t>ジカンイナイ</t>
    </rPh>
    <rPh sb="32" eb="33">
      <t>スミ</t>
    </rPh>
    <phoneticPr fontId="1"/>
  </si>
  <si>
    <r>
      <t>有（</t>
    </r>
    <r>
      <rPr>
        <sz val="10"/>
        <rFont val="BIZ UDPゴシック"/>
        <family val="3"/>
        <charset val="128"/>
      </rPr>
      <t>別途、保管費用の請求あり</t>
    </r>
    <r>
      <rPr>
        <sz val="10.5"/>
        <rFont val="BIZ UDPゴシック"/>
        <family val="3"/>
        <charset val="128"/>
      </rPr>
      <t>）</t>
    </r>
    <rPh sb="0" eb="1">
      <t>アリ</t>
    </rPh>
    <rPh sb="2" eb="4">
      <t>ベット</t>
    </rPh>
    <rPh sb="10" eb="12">
      <t>セイキュウ</t>
    </rPh>
    <phoneticPr fontId="1"/>
  </si>
  <si>
    <t>近大整理番号</t>
    <rPh sb="0" eb="2">
      <t>キンダイ</t>
    </rPh>
    <rPh sb="2" eb="4">
      <t>セイリ</t>
    </rPh>
    <rPh sb="4" eb="6">
      <t>バンゴウ</t>
    </rPh>
    <phoneticPr fontId="1"/>
  </si>
  <si>
    <t>治験課題名：</t>
    <phoneticPr fontId="1"/>
  </si>
  <si>
    <t>試験の目標症例数</t>
    <rPh sb="0" eb="2">
      <t>シケン</t>
    </rPh>
    <rPh sb="3" eb="5">
      <t>モクヒョウ</t>
    </rPh>
    <rPh sb="5" eb="8">
      <t>ショウレイスウ</t>
    </rPh>
    <phoneticPr fontId="1"/>
  </si>
  <si>
    <t>Global全体症例数：</t>
    <rPh sb="6" eb="8">
      <t>ゼンタイ</t>
    </rPh>
    <rPh sb="8" eb="10">
      <t>ショウレイ</t>
    </rPh>
    <rPh sb="9" eb="10">
      <t>レイ</t>
    </rPh>
    <rPh sb="10" eb="11">
      <t>スウ</t>
    </rPh>
    <phoneticPr fontId="1"/>
  </si>
  <si>
    <t>被験者識別コードの設定と被験者スクリーニングリストへの記載</t>
    <phoneticPr fontId="1"/>
  </si>
  <si>
    <t>規定のスクリーニングリストの有無：</t>
    <rPh sb="0" eb="2">
      <t>キテイ</t>
    </rPh>
    <rPh sb="14" eb="16">
      <t>ウム</t>
    </rPh>
    <phoneticPr fontId="1"/>
  </si>
  <si>
    <t>試験補助説明（臨床試験一般に関する説明・当該臨床試験の内容に関する説明）</t>
    <rPh sb="0" eb="2">
      <t>シケン</t>
    </rPh>
    <phoneticPr fontId="1"/>
  </si>
  <si>
    <t>仮登録時</t>
    <rPh sb="0" eb="3">
      <t>カリトウロク</t>
    </rPh>
    <rPh sb="3" eb="4">
      <t>ジ</t>
    </rPh>
    <phoneticPr fontId="1"/>
  </si>
  <si>
    <t>登録の
タイミング：</t>
    <phoneticPr fontId="1"/>
  </si>
  <si>
    <t>併用可能薬・併用禁止薬・併用療法の確認</t>
    <phoneticPr fontId="1"/>
  </si>
  <si>
    <t>併用禁止薬一覧の提供の有無：</t>
    <rPh sb="11" eb="13">
      <t>ウム</t>
    </rPh>
    <phoneticPr fontId="1"/>
  </si>
  <si>
    <t>統一書式（</t>
    <rPh sb="0" eb="2">
      <t>トウイツ</t>
    </rPh>
    <rPh sb="2" eb="4">
      <t>ショシキ</t>
    </rPh>
    <phoneticPr fontId="1"/>
  </si>
  <si>
    <t>書式</t>
    <rPh sb="0" eb="2">
      <t>ショシキ</t>
    </rPh>
    <phoneticPr fontId="1"/>
  </si>
  <si>
    <t>・詳細報）</t>
    <rPh sb="1" eb="4">
      <t>ショウサイホウ</t>
    </rPh>
    <phoneticPr fontId="1"/>
  </si>
  <si>
    <t>12-1</t>
  </si>
  <si>
    <t>12-1</t>
    <phoneticPr fontId="1"/>
  </si>
  <si>
    <t>13-1</t>
    <phoneticPr fontId="1"/>
  </si>
  <si>
    <t>14-1</t>
    <phoneticPr fontId="1"/>
  </si>
  <si>
    <t>15-1</t>
    <phoneticPr fontId="1"/>
  </si>
  <si>
    <t>19-1</t>
    <phoneticPr fontId="1"/>
  </si>
  <si>
    <t>20-1</t>
    <phoneticPr fontId="1"/>
  </si>
  <si>
    <t>同意説明文書及び同意書の原本保管（同意書をカルテにスキャン取込、原本は症例ファイルへ保管）</t>
    <rPh sb="29" eb="31">
      <t>トリコミ</t>
    </rPh>
    <phoneticPr fontId="1"/>
  </si>
  <si>
    <t>日本のみの症例数：</t>
    <rPh sb="0" eb="2">
      <t>ニホン</t>
    </rPh>
    <rPh sb="5" eb="7">
      <t>ショウレイ</t>
    </rPh>
    <rPh sb="7" eb="8">
      <t>スウ</t>
    </rPh>
    <phoneticPr fontId="1"/>
  </si>
  <si>
    <t>・契約数を超える同意取得の可否：</t>
    <rPh sb="1" eb="4">
      <t>ケイヤクスウ</t>
    </rPh>
    <rPh sb="5" eb="6">
      <t>コ</t>
    </rPh>
    <rPh sb="8" eb="12">
      <t>ドウイシュトク</t>
    </rPh>
    <rPh sb="13" eb="15">
      <t>カヒ</t>
    </rPh>
    <phoneticPr fontId="1"/>
  </si>
  <si>
    <t>同意説明文書・同意書の種類：</t>
    <phoneticPr fontId="1"/>
  </si>
  <si>
    <t>メインICF</t>
    <phoneticPr fontId="1"/>
  </si>
  <si>
    <t>,</t>
    <phoneticPr fontId="1"/>
  </si>
  <si>
    <t>識別コード以外の症例番号等：</t>
    <rPh sb="12" eb="13">
      <t>トウ</t>
    </rPh>
    <phoneticPr fontId="1"/>
  </si>
  <si>
    <t>可：</t>
    <rPh sb="0" eb="1">
      <t>カ</t>
    </rPh>
    <phoneticPr fontId="1"/>
  </si>
  <si>
    <t>Ⅸ.使用するベンダーの種類</t>
    <rPh sb="2" eb="4">
      <t>シヨウ</t>
    </rPh>
    <rPh sb="11" eb="13">
      <t>シュルイ</t>
    </rPh>
    <phoneticPr fontId="1"/>
  </si>
  <si>
    <r>
      <t>治験課題名：</t>
    </r>
    <r>
      <rPr>
        <sz val="10.5"/>
        <color rgb="FFFF0000"/>
        <rFont val="BIZ UDPゴシック"/>
        <family val="3"/>
        <charset val="128"/>
      </rPr>
      <t>治療歴のないMMに対する●●と▲▲の有効性及び安全性を探索する多施設共同、非盲検、第Ⅱ相試験</t>
    </r>
    <phoneticPr fontId="1"/>
  </si>
  <si>
    <t>0000</t>
    <phoneticPr fontId="1"/>
  </si>
  <si>
    <t>　20　　　年　　　月　　　日</t>
    <phoneticPr fontId="1"/>
  </si>
  <si>
    <t>20　　　年　　　　月　　　　日</t>
    <phoneticPr fontId="1"/>
  </si>
  <si>
    <t>1日あたり</t>
    <rPh sb="1" eb="2">
      <t>ニチ</t>
    </rPh>
    <phoneticPr fontId="1"/>
  </si>
  <si>
    <t>×入院日数</t>
    <rPh sb="1" eb="5">
      <t>ニュウインニッスウ</t>
    </rPh>
    <phoneticPr fontId="1"/>
  </si>
  <si>
    <t>円</t>
    <rPh sb="0" eb="1">
      <t>エン</t>
    </rPh>
    <phoneticPr fontId="1"/>
  </si>
  <si>
    <r>
      <t>依頼者への統一書式（</t>
    </r>
    <r>
      <rPr>
        <sz val="10"/>
        <rFont val="BIZ UDPゴシック"/>
        <family val="3"/>
        <charset val="128"/>
      </rPr>
      <t>書式12等・詳細報</t>
    </r>
    <r>
      <rPr>
        <sz val="10.5"/>
        <rFont val="BIZ UDPゴシック"/>
        <family val="3"/>
        <charset val="128"/>
      </rPr>
      <t>）提出の有無：</t>
    </r>
    <rPh sb="5" eb="9">
      <t>トウイツショシキ</t>
    </rPh>
    <rPh sb="10" eb="12">
      <t>ショシキ</t>
    </rPh>
    <rPh sb="14" eb="15">
      <t>ナド</t>
    </rPh>
    <rPh sb="16" eb="19">
      <t>ショウサイホウ</t>
    </rPh>
    <rPh sb="20" eb="22">
      <t>テイシュツ</t>
    </rPh>
    <rPh sb="23" eb="25">
      <t>ウム</t>
    </rPh>
    <phoneticPr fontId="1"/>
  </si>
  <si>
    <t>1来院につき、QUOカード7000円（医局から年度末にまとめて支払い）</t>
    <rPh sb="1" eb="3">
      <t>ライイン</t>
    </rPh>
    <rPh sb="17" eb="18">
      <t>エン</t>
    </rPh>
    <rPh sb="19" eb="21">
      <t>イキョク</t>
    </rPh>
    <rPh sb="23" eb="26">
      <t>ネンドマツ</t>
    </rPh>
    <rPh sb="31" eb="33">
      <t>シハラ</t>
    </rPh>
    <phoneticPr fontId="1"/>
  </si>
  <si>
    <t>パートナー妊娠用ICF,バイオマーカー検査ICF,プレスクリーニングICF</t>
    <rPh sb="5" eb="7">
      <t>ニンシン</t>
    </rPh>
    <rPh sb="7" eb="8">
      <t>ヨウ</t>
    </rPh>
    <rPh sb="19" eb="21">
      <t>ケンサ</t>
    </rPh>
    <phoneticPr fontId="1"/>
  </si>
  <si>
    <r>
      <rPr>
        <sz val="10.5"/>
        <color rgb="FFFF0000"/>
        <rFont val="BIZ UDPゴシック"/>
        <family val="3"/>
        <charset val="128"/>
      </rPr>
      <t>2023年10月26日</t>
    </r>
    <r>
      <rPr>
        <sz val="10.5"/>
        <rFont val="BIZ UDPゴシック"/>
        <family val="3"/>
        <charset val="128"/>
      </rPr>
      <t>（</t>
    </r>
    <r>
      <rPr>
        <sz val="8"/>
        <rFont val="BIZ UDPゴシック"/>
        <family val="3"/>
        <charset val="128"/>
      </rPr>
      <t>締結済みの場合、記載）</t>
    </r>
    <rPh sb="4" eb="5">
      <t>ネン</t>
    </rPh>
    <rPh sb="7" eb="8">
      <t>ガツ</t>
    </rPh>
    <rPh sb="10" eb="11">
      <t>ニチ</t>
    </rPh>
    <rPh sb="12" eb="14">
      <t>テイケツ</t>
    </rPh>
    <rPh sb="14" eb="15">
      <t>ズ</t>
    </rPh>
    <rPh sb="17" eb="19">
      <t>バアイ</t>
    </rPh>
    <rPh sb="20" eb="22">
      <t>キサイ</t>
    </rPh>
    <phoneticPr fontId="1"/>
  </si>
  <si>
    <t>KINDAI000001</t>
    <phoneticPr fontId="1"/>
  </si>
  <si>
    <t>依頼者書式分の提供あり</t>
    <rPh sb="0" eb="3">
      <t>イライシャ</t>
    </rPh>
    <rPh sb="3" eb="5">
      <t>ショシキ</t>
    </rPh>
    <rPh sb="5" eb="6">
      <t>ブン</t>
    </rPh>
    <rPh sb="7" eb="9">
      <t>テイキョウ</t>
    </rPh>
    <phoneticPr fontId="1"/>
  </si>
  <si>
    <t>治験薬開始日</t>
    <rPh sb="0" eb="3">
      <t>チケンヤク</t>
    </rPh>
    <rPh sb="3" eb="6">
      <t>カイシビ</t>
    </rPh>
    <phoneticPr fontId="1"/>
  </si>
  <si>
    <t>治験中止Visit検査日又は次治療開始日の前日</t>
    <rPh sb="0" eb="2">
      <t>チケン</t>
    </rPh>
    <rPh sb="2" eb="4">
      <t>チュウシ</t>
    </rPh>
    <rPh sb="9" eb="11">
      <t>ケンサ</t>
    </rPh>
    <rPh sb="11" eb="12">
      <t>ビ</t>
    </rPh>
    <rPh sb="12" eb="13">
      <t>マタ</t>
    </rPh>
    <rPh sb="14" eb="17">
      <t>ツギチリョウ</t>
    </rPh>
    <rPh sb="17" eb="19">
      <t>カイシ</t>
    </rPh>
    <rPh sb="19" eb="20">
      <t>ビ</t>
    </rPh>
    <rPh sb="21" eb="23">
      <t>ゼンジツ</t>
    </rPh>
    <phoneticPr fontId="1"/>
  </si>
  <si>
    <t>30日FUのVisit来院</t>
    <rPh sb="2" eb="3">
      <t>ニチ</t>
    </rPh>
    <rPh sb="11" eb="13">
      <t>ライイン</t>
    </rPh>
    <phoneticPr fontId="1"/>
  </si>
  <si>
    <t>スクリーニング開始日</t>
    <rPh sb="7" eb="10">
      <t>カイシビ</t>
    </rPh>
    <phoneticPr fontId="1"/>
  </si>
  <si>
    <t>長期追跡終了</t>
    <rPh sb="0" eb="2">
      <t>チョウキ</t>
    </rPh>
    <rPh sb="2" eb="6">
      <t>ツイセキシュウリョウ</t>
    </rPh>
    <phoneticPr fontId="1"/>
  </si>
  <si>
    <t>SAEのため</t>
    <phoneticPr fontId="1"/>
  </si>
  <si>
    <t>投与、生検、FuｌｌＰＫともに2泊3日まで</t>
    <rPh sb="0" eb="2">
      <t>トウヨ</t>
    </rPh>
    <rPh sb="3" eb="5">
      <t>セイケン</t>
    </rPh>
    <rPh sb="16" eb="17">
      <t>ハク</t>
    </rPh>
    <rPh sb="18" eb="19">
      <t>ニチ</t>
    </rPh>
    <phoneticPr fontId="1"/>
  </si>
  <si>
    <t>C1D1（C1D1時の体重）</t>
    <phoneticPr fontId="1"/>
  </si>
  <si>
    <t>1日1回(day1,8,15)　16㎎/kg</t>
    <phoneticPr fontId="1"/>
  </si>
  <si>
    <t>固定用量のためなし</t>
    <rPh sb="0" eb="4">
      <t>コテイヨウリョウ</t>
    </rPh>
    <phoneticPr fontId="1"/>
  </si>
  <si>
    <t>Baseline体重より10％以上の増減で再計算</t>
    <phoneticPr fontId="1"/>
  </si>
  <si>
    <t>1日1回(day1,4,8,11)　1.3mg/㎡</t>
    <phoneticPr fontId="1"/>
  </si>
  <si>
    <t>院内規定（依頼者規定なし）</t>
    <rPh sb="0" eb="2">
      <t>インナイ</t>
    </rPh>
    <rPh sb="2" eb="4">
      <t>キテイ</t>
    </rPh>
    <rPh sb="5" eb="8">
      <t>イライシャ</t>
    </rPh>
    <rPh sb="8" eb="10">
      <t>キテイ</t>
    </rPh>
    <phoneticPr fontId="1"/>
  </si>
  <si>
    <t>（1234）ベルケイド皮下注</t>
    <phoneticPr fontId="1"/>
  </si>
  <si>
    <t>院内採用のデキサメタゾンを治験処方でオーダー</t>
    <rPh sb="0" eb="2">
      <t>インナイ</t>
    </rPh>
    <rPh sb="2" eb="4">
      <t>サイヨウ</t>
    </rPh>
    <rPh sb="13" eb="17">
      <t>チケンショホウ</t>
    </rPh>
    <phoneticPr fontId="1"/>
  </si>
  <si>
    <t>薬剤の調剤者：</t>
    <rPh sb="0" eb="2">
      <t>ヤクザイ</t>
    </rPh>
    <phoneticPr fontId="1"/>
  </si>
  <si>
    <t>被験者への治験使用薬の交付：</t>
    <rPh sb="7" eb="9">
      <t>シヨウ</t>
    </rPh>
    <phoneticPr fontId="1"/>
  </si>
  <si>
    <t>（特別指示がある場合：</t>
    <rPh sb="8" eb="10">
      <t>バアイ</t>
    </rPh>
    <phoneticPr fontId="1"/>
  </si>
  <si>
    <t>被験者管理のため、残薬回収なし。残薬を次回処方分に使用可能。</t>
    <rPh sb="0" eb="3">
      <t>ヒケンシャ</t>
    </rPh>
    <rPh sb="3" eb="5">
      <t>カンリ</t>
    </rPh>
    <rPh sb="9" eb="11">
      <t>ザンヤク</t>
    </rPh>
    <rPh sb="11" eb="13">
      <t>カイシュウ</t>
    </rPh>
    <rPh sb="16" eb="18">
      <t>ザンヤク</t>
    </rPh>
    <rPh sb="19" eb="21">
      <t>ジカイ</t>
    </rPh>
    <rPh sb="21" eb="23">
      <t>ショホウ</t>
    </rPh>
    <rPh sb="23" eb="24">
      <t>ブン</t>
    </rPh>
    <rPh sb="25" eb="27">
      <t>シヨウ</t>
    </rPh>
    <rPh sb="27" eb="29">
      <t>カノウ</t>
    </rPh>
    <phoneticPr fontId="1"/>
  </si>
  <si>
    <t>ｍRNA</t>
    <phoneticPr fontId="1"/>
  </si>
  <si>
    <t>紫mRNA採血管</t>
    <rPh sb="0" eb="1">
      <t>ムラサキ</t>
    </rPh>
    <rPh sb="5" eb="8">
      <t>サイケツカン</t>
    </rPh>
    <phoneticPr fontId="1"/>
  </si>
  <si>
    <t>月‐木　10:00‐18:00</t>
    <phoneticPr fontId="1"/>
  </si>
  <si>
    <t>2</t>
    <phoneticPr fontId="1"/>
  </si>
  <si>
    <t>1</t>
    <phoneticPr fontId="1"/>
  </si>
  <si>
    <t>回収日の2日前に発注依頼</t>
    <phoneticPr fontId="1"/>
  </si>
  <si>
    <t>-20</t>
    <phoneticPr fontId="1"/>
  </si>
  <si>
    <t>-70</t>
    <phoneticPr fontId="1"/>
  </si>
  <si>
    <t>吸引生検（TBNA）での採取の組織は提出不可</t>
    <phoneticPr fontId="1"/>
  </si>
  <si>
    <t>定期回収（15：30-16：00）土曜日のみ（9：00-11：00）</t>
    <phoneticPr fontId="1"/>
  </si>
  <si>
    <t>病理報告書（写）</t>
    <phoneticPr fontId="1"/>
  </si>
  <si>
    <t>2-5</t>
    <phoneticPr fontId="1"/>
  </si>
  <si>
    <t>便検体</t>
    <phoneticPr fontId="1"/>
  </si>
  <si>
    <t>スパイロメーター</t>
    <phoneticPr fontId="1"/>
  </si>
  <si>
    <t>頭部も追加</t>
    <phoneticPr fontId="1"/>
  </si>
  <si>
    <t>頸部-骨盤、脳転移が既知の場合は、脳MRI又はCTの追加</t>
    <phoneticPr fontId="1"/>
  </si>
  <si>
    <t>治験期間を通して同一機器</t>
    <phoneticPr fontId="1"/>
  </si>
  <si>
    <t>Lugano</t>
    <phoneticPr fontId="1"/>
  </si>
  <si>
    <t>6分間歩行テスト</t>
    <phoneticPr fontId="1"/>
  </si>
  <si>
    <t>治験薬投与開始日</t>
    <phoneticPr fontId="1"/>
  </si>
  <si>
    <t>最終投与日若しくは次治療開始前日のどちらか早い日</t>
    <phoneticPr fontId="1"/>
  </si>
  <si>
    <t>妊娠</t>
    <phoneticPr fontId="1"/>
  </si>
  <si>
    <t>最終投与後９０日</t>
    <rPh sb="4" eb="5">
      <t>ゴ</t>
    </rPh>
    <rPh sb="7" eb="8">
      <t>ニチ</t>
    </rPh>
    <phoneticPr fontId="1"/>
  </si>
  <si>
    <t>心電図検査</t>
    <rPh sb="3" eb="5">
      <t>ケンサ</t>
    </rPh>
    <phoneticPr fontId="1"/>
  </si>
  <si>
    <t>１５分ほどの電話でのリモートSDV（3か月/回）</t>
    <rPh sb="2" eb="3">
      <t>フン</t>
    </rPh>
    <rPh sb="6" eb="8">
      <t>デンワ</t>
    </rPh>
    <phoneticPr fontId="1"/>
  </si>
  <si>
    <t>採血結果</t>
    <rPh sb="0" eb="2">
      <t>サイケツ</t>
    </rPh>
    <rPh sb="2" eb="4">
      <t>ケッカ</t>
    </rPh>
    <phoneticPr fontId="1"/>
  </si>
  <si>
    <t>画像のみ提出期限あり</t>
    <rPh sb="0" eb="2">
      <t>ガゾウ</t>
    </rPh>
    <rPh sb="4" eb="6">
      <t>テイシュツ</t>
    </rPh>
    <rPh sb="6" eb="8">
      <t>キゲン</t>
    </rPh>
    <phoneticPr fontId="1"/>
  </si>
  <si>
    <t>　　　上記内容を確認しました。</t>
    <rPh sb="3" eb="7">
      <t>ジョウキナイヨウ</t>
    </rPh>
    <rPh sb="8" eb="10">
      <t>カクニン</t>
    </rPh>
    <phoneticPr fontId="1"/>
  </si>
  <si>
    <t>　　　　　　　　　　　（署名）責任医師もしくは代理分担医師</t>
    <rPh sb="12" eb="14">
      <t>ショメイ</t>
    </rPh>
    <rPh sb="15" eb="19">
      <t>セキニンイシ</t>
    </rPh>
    <rPh sb="23" eb="25">
      <t>ダイリ</t>
    </rPh>
    <rPh sb="25" eb="29">
      <t>ブンタンイシ</t>
    </rPh>
    <phoneticPr fontId="1"/>
  </si>
  <si>
    <t>　　　　　　　　　　　（署名）依頼者（担当者）</t>
    <rPh sb="12" eb="14">
      <t>ショメイ</t>
    </rPh>
    <rPh sb="15" eb="18">
      <t>イライシャ</t>
    </rPh>
    <rPh sb="19" eb="22">
      <t>タントウシャ</t>
    </rPh>
    <phoneticPr fontId="1"/>
  </si>
  <si>
    <t>ePRO(服薬記録、QOLアンケートの実施)</t>
    <phoneticPr fontId="1"/>
  </si>
  <si>
    <t>株式会社ePRO　電話番号：000-1234-1234　担当者：●●</t>
    <rPh sb="0" eb="4">
      <t>カブシキガイシャ</t>
    </rPh>
    <rPh sb="9" eb="11">
      <t>デンワ</t>
    </rPh>
    <rPh sb="11" eb="13">
      <t>バンゴウ</t>
    </rPh>
    <phoneticPr fontId="1"/>
  </si>
  <si>
    <t>インラインフィルター</t>
    <phoneticPr fontId="1"/>
  </si>
  <si>
    <t>心電計、ePRO</t>
    <phoneticPr fontId="1"/>
  </si>
  <si>
    <t>C●RIX IRT（Cl●nphone）</t>
    <phoneticPr fontId="1"/>
  </si>
  <si>
    <t>資材ナビ（S●L）</t>
    <phoneticPr fontId="1"/>
  </si>
  <si>
    <t>la●corp</t>
    <phoneticPr fontId="1"/>
  </si>
  <si>
    <t>CL●RIO</t>
    <phoneticPr fontId="1"/>
  </si>
  <si>
    <t>DH●/カリフォルニア</t>
    <phoneticPr fontId="1"/>
  </si>
  <si>
    <t>Ma●ken/香港</t>
    <phoneticPr fontId="1"/>
  </si>
  <si>
    <t>BM●（La●corp）/フロリダ州オーランド</t>
    <phoneticPr fontId="1"/>
  </si>
  <si>
    <t>LS●/日本（東京）</t>
    <rPh sb="4" eb="6">
      <t>ニホン</t>
    </rPh>
    <rPh sb="7" eb="9">
      <t>トウキョウ</t>
    </rPh>
    <phoneticPr fontId="1"/>
  </si>
  <si>
    <t>Mar●en（Qlab）/パリ</t>
    <phoneticPr fontId="1"/>
  </si>
  <si>
    <t>ダ●ザレックス点滴静注用</t>
    <rPh sb="7" eb="12">
      <t>テンテキジョウチュウヨウ</t>
    </rPh>
    <phoneticPr fontId="1"/>
  </si>
  <si>
    <t>ベルケ●ド注射用</t>
    <phoneticPr fontId="1"/>
  </si>
  <si>
    <t>デキサ●タゾン錠</t>
    <rPh sb="7" eb="8">
      <t>ジョウ</t>
    </rPh>
    <phoneticPr fontId="1"/>
  </si>
  <si>
    <t>IC●N</t>
    <phoneticPr fontId="1"/>
  </si>
  <si>
    <t>R●VE(MEDID●TA)</t>
    <phoneticPr fontId="1"/>
  </si>
  <si>
    <t>和歌山　アーマリン、東大阪・ア・ファーマ</t>
    <rPh sb="0" eb="3">
      <t>ワカヤマ</t>
    </rPh>
    <rPh sb="10" eb="13">
      <t>ヒガシオオサカ</t>
    </rPh>
    <phoneticPr fontId="1"/>
  </si>
  <si>
    <t>狭山　つつじ</t>
    <rPh sb="0" eb="2">
      <t>サヤマ</t>
    </rPh>
    <phoneticPr fontId="1"/>
  </si>
  <si>
    <t>堺　あやの、錦　まち</t>
    <rPh sb="0" eb="1">
      <t>サカイ</t>
    </rPh>
    <rPh sb="6" eb="7">
      <t>ニシキ</t>
    </rPh>
    <phoneticPr fontId="1"/>
  </si>
  <si>
    <t>近大　梅治</t>
    <rPh sb="0" eb="2">
      <t>キンダイ</t>
    </rPh>
    <rPh sb="3" eb="5">
      <t>ウメジ</t>
    </rPh>
    <phoneticPr fontId="1"/>
  </si>
  <si>
    <t>２サイクル毎の診察かつ治験薬投与前に実施</t>
    <rPh sb="7" eb="9">
      <t>シンサツ</t>
    </rPh>
    <rPh sb="11" eb="14">
      <t>チケンヤク</t>
    </rPh>
    <phoneticPr fontId="1"/>
  </si>
  <si>
    <t>試験脱落後の再同意：</t>
    <rPh sb="0" eb="2">
      <t>シケン</t>
    </rPh>
    <rPh sb="2" eb="5">
      <t>ダツラクゴ</t>
    </rPh>
    <rPh sb="6" eb="9">
      <t>サイドウイ</t>
    </rPh>
    <phoneticPr fontId="1"/>
  </si>
  <si>
    <t>症例登録：登録方法：</t>
    <phoneticPr fontId="1"/>
  </si>
  <si>
    <t>非盲検医師</t>
    <phoneticPr fontId="1"/>
  </si>
  <si>
    <t>非盲検薬剤師</t>
    <rPh sb="3" eb="6">
      <t>ヤクザイシ</t>
    </rPh>
    <phoneticPr fontId="1"/>
  </si>
  <si>
    <t>腫瘍内科</t>
    <rPh sb="0" eb="4">
      <t>シュヨウナイカ</t>
    </rPh>
    <phoneticPr fontId="1"/>
  </si>
  <si>
    <t>消化器内科</t>
    <rPh sb="0" eb="5">
      <t>ショウカキナイカ</t>
    </rPh>
    <phoneticPr fontId="1"/>
  </si>
  <si>
    <t>血液内科</t>
    <rPh sb="0" eb="4">
      <t>ケツエキナイカ</t>
    </rPh>
    <phoneticPr fontId="1"/>
  </si>
  <si>
    <t>腎臓・膠原病内科</t>
    <rPh sb="0" eb="2">
      <t>ジンゾウ</t>
    </rPh>
    <rPh sb="3" eb="8">
      <t>コウゲンビョウナイカ</t>
    </rPh>
    <phoneticPr fontId="1"/>
  </si>
  <si>
    <t>科コード</t>
    <rPh sb="0" eb="1">
      <t>カ</t>
    </rPh>
    <phoneticPr fontId="1"/>
  </si>
  <si>
    <t>科名</t>
    <rPh sb="0" eb="1">
      <t>カ</t>
    </rPh>
    <rPh sb="1" eb="2">
      <t>メイ</t>
    </rPh>
    <phoneticPr fontId="1"/>
  </si>
  <si>
    <t>呼吸器・アレルギー内科</t>
    <rPh sb="0" eb="3">
      <t>コキュウキ</t>
    </rPh>
    <rPh sb="9" eb="11">
      <t>ナイカ</t>
    </rPh>
    <phoneticPr fontId="1"/>
  </si>
  <si>
    <t>04</t>
    <phoneticPr fontId="1"/>
  </si>
  <si>
    <t>08</t>
    <phoneticPr fontId="1"/>
  </si>
  <si>
    <t>泌尿器科</t>
    <rPh sb="0" eb="4">
      <t>ヒニョウキカ</t>
    </rPh>
    <phoneticPr fontId="1"/>
  </si>
  <si>
    <t>02</t>
    <phoneticPr fontId="1"/>
  </si>
  <si>
    <t>外科</t>
    <rPh sb="0" eb="2">
      <t>ゲカ</t>
    </rPh>
    <phoneticPr fontId="1"/>
  </si>
  <si>
    <t>18</t>
    <phoneticPr fontId="1"/>
  </si>
  <si>
    <t>神経内科</t>
    <rPh sb="0" eb="2">
      <t>シンケイ</t>
    </rPh>
    <rPh sb="2" eb="4">
      <t>ナイカ</t>
    </rPh>
    <phoneticPr fontId="1"/>
  </si>
  <si>
    <t>07</t>
    <phoneticPr fontId="1"/>
  </si>
  <si>
    <t>皮膚科</t>
    <rPh sb="0" eb="3">
      <t>ヒフカ</t>
    </rPh>
    <phoneticPr fontId="1"/>
  </si>
  <si>
    <t>64</t>
    <phoneticPr fontId="1"/>
  </si>
  <si>
    <t>婦人科</t>
    <rPh sb="0" eb="3">
      <t>フジンカ</t>
    </rPh>
    <phoneticPr fontId="1"/>
  </si>
  <si>
    <t>16</t>
    <phoneticPr fontId="1"/>
  </si>
  <si>
    <t>心臓血管外科</t>
    <rPh sb="0" eb="6">
      <t>シンゾウケッカンゲカ</t>
    </rPh>
    <phoneticPr fontId="1"/>
  </si>
  <si>
    <t>空ボトル</t>
    <phoneticPr fontId="1"/>
  </si>
  <si>
    <t>未使用薬</t>
    <phoneticPr fontId="1"/>
  </si>
  <si>
    <t>試験脱落後の再同意：</t>
    <rPh sb="0" eb="5">
      <t>シケンダツラクゴ</t>
    </rPh>
    <rPh sb="6" eb="9">
      <t>サイドウイ</t>
    </rPh>
    <phoneticPr fontId="1"/>
  </si>
  <si>
    <t>スクリーニング脱落後、再生検で腫瘍100個以上が確認できれば、再同意可能</t>
    <phoneticPr fontId="1"/>
  </si>
  <si>
    <t>処方オーダー・フォルダ説明</t>
    <phoneticPr fontId="1"/>
  </si>
  <si>
    <t>被験者保有のスマホへのアプリダウンロード</t>
    <rPh sb="0" eb="3">
      <t>ヒケンシャ</t>
    </rPh>
    <rPh sb="3" eb="5">
      <t>ホユウ</t>
    </rPh>
    <phoneticPr fontId="1"/>
  </si>
  <si>
    <t>血液：（バイオマーカーなど）</t>
  </si>
  <si>
    <t>新鮮検体（フレッシュ）</t>
    <rPh sb="0" eb="2">
      <t>シンセン</t>
    </rPh>
    <rPh sb="2" eb="4">
      <t>ケンタイ</t>
    </rPh>
    <phoneticPr fontId="1"/>
  </si>
  <si>
    <t>CRAへ依頼</t>
    <rPh sb="4" eb="6">
      <t>イライ</t>
    </rPh>
    <phoneticPr fontId="1"/>
  </si>
  <si>
    <t>検査キット請求先：</t>
    <rPh sb="0" eb="2">
      <t>ケンサ</t>
    </rPh>
    <rPh sb="5" eb="7">
      <t>セイキュウ</t>
    </rPh>
    <rPh sb="7" eb="8">
      <t>サキ</t>
    </rPh>
    <phoneticPr fontId="1"/>
  </si>
  <si>
    <t>システムで依頼</t>
    <rPh sb="5" eb="7">
      <t>イライ</t>
    </rPh>
    <phoneticPr fontId="1"/>
  </si>
  <si>
    <t>自動搬入</t>
    <rPh sb="0" eb="2">
      <t>ジドウ</t>
    </rPh>
    <rPh sb="2" eb="4">
      <t>ハンニュウ</t>
    </rPh>
    <phoneticPr fontId="1"/>
  </si>
  <si>
    <t>その他：</t>
    <rPh sb="2" eb="3">
      <t>ホカ</t>
    </rPh>
    <phoneticPr fontId="1"/>
  </si>
  <si>
    <t>当院で実施不可となった検査項目で検査キットからの除去が必要な採血管等：</t>
    <rPh sb="0" eb="2">
      <t>トウイン</t>
    </rPh>
    <rPh sb="3" eb="5">
      <t>ジッシ</t>
    </rPh>
    <rPh sb="5" eb="7">
      <t>フカ</t>
    </rPh>
    <rPh sb="11" eb="13">
      <t>ケンサ</t>
    </rPh>
    <rPh sb="13" eb="15">
      <t>コウモク</t>
    </rPh>
    <rPh sb="16" eb="18">
      <t>ケンサ</t>
    </rPh>
    <rPh sb="24" eb="26">
      <t>ジョキョ</t>
    </rPh>
    <rPh sb="27" eb="29">
      <t>ヒツヨウ</t>
    </rPh>
    <rPh sb="30" eb="33">
      <t>サイケツカン</t>
    </rPh>
    <rPh sb="33" eb="34">
      <t>ナド</t>
    </rPh>
    <phoneticPr fontId="1"/>
  </si>
  <si>
    <t>日以内</t>
    <rPh sb="0" eb="1">
      <t>ニチ</t>
    </rPh>
    <rPh sb="1" eb="3">
      <t>イナイ</t>
    </rPh>
    <phoneticPr fontId="1"/>
  </si>
  <si>
    <t>発注後</t>
    <rPh sb="0" eb="3">
      <t>ハッチュウゴ</t>
    </rPh>
    <phoneticPr fontId="1"/>
  </si>
  <si>
    <t>有_薬剤名：（</t>
    <rPh sb="0" eb="1">
      <t>アリ</t>
    </rPh>
    <rPh sb="2" eb="5">
      <t>ヤクザイメイ</t>
    </rPh>
    <phoneticPr fontId="1"/>
  </si>
  <si>
    <t>メコバラミン注射、</t>
    <phoneticPr fontId="1"/>
  </si>
  <si>
    <t>治験薬開始7日前からのパンビタン末、治験薬投与当日、治験薬投与2日後のイメンドカプセル（費用の覚書参照）</t>
    <phoneticPr fontId="1"/>
  </si>
  <si>
    <t>メールで依頼</t>
    <rPh sb="4" eb="6">
      <t>イライ</t>
    </rPh>
    <phoneticPr fontId="1"/>
  </si>
  <si>
    <t>検査以外の物品：（</t>
    <rPh sb="0" eb="2">
      <t>ケンサ</t>
    </rPh>
    <rPh sb="2" eb="4">
      <t>イガイ</t>
    </rPh>
    <rPh sb="5" eb="7">
      <t>ブッピン</t>
    </rPh>
    <phoneticPr fontId="1"/>
  </si>
  <si>
    <t>採血などキット請求先：</t>
    <rPh sb="0" eb="2">
      <t>サイケツ</t>
    </rPh>
    <rPh sb="7" eb="9">
      <t>セイキュウ</t>
    </rPh>
    <rPh sb="9" eb="10">
      <t>サキ</t>
    </rPh>
    <phoneticPr fontId="1"/>
  </si>
  <si>
    <t>採血などキットの依頼から搬入までの期間：</t>
    <rPh sb="0" eb="2">
      <t>サイケツ</t>
    </rPh>
    <rPh sb="8" eb="10">
      <t>イライ</t>
    </rPh>
    <rPh sb="12" eb="14">
      <t>ハンニュウ</t>
    </rPh>
    <rPh sb="17" eb="19">
      <t>キカン</t>
    </rPh>
    <phoneticPr fontId="1"/>
  </si>
  <si>
    <t>検査機器に使用する物品：</t>
    <rPh sb="0" eb="4">
      <t>ケンサキキ</t>
    </rPh>
    <rPh sb="5" eb="7">
      <t>シヨウ</t>
    </rPh>
    <rPh sb="9" eb="11">
      <t>ブッピン</t>
    </rPh>
    <phoneticPr fontId="1"/>
  </si>
  <si>
    <t>電極の追加は貸与会社へ依頼、感熱用紙の追加は担当CRAへ依頼</t>
    <phoneticPr fontId="1"/>
  </si>
  <si>
    <t>服薬日誌の追加搬入、症例追加時のICF追加搬入、タッチペン　　など</t>
    <rPh sb="0" eb="4">
      <t>フクヤクニッシ</t>
    </rPh>
    <rPh sb="5" eb="9">
      <t>ツイカハンニュウ</t>
    </rPh>
    <rPh sb="10" eb="15">
      <t>ショウレイツイカジ</t>
    </rPh>
    <rPh sb="19" eb="21">
      <t>ツイカ</t>
    </rPh>
    <rPh sb="21" eb="23">
      <t>ハンニュウ</t>
    </rPh>
    <phoneticPr fontId="1"/>
  </si>
  <si>
    <t>同意説明文書/同意書、参加カード以外の被験者への配布物の有無:</t>
    <rPh sb="28" eb="30">
      <t>ウム</t>
    </rPh>
    <phoneticPr fontId="1"/>
  </si>
  <si>
    <t>ｍｍ以下</t>
    <rPh sb="2" eb="4">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</si>
</sst>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4" x14ac:knownFonts="1">
    <font>
      <sz val="11"/>
      <color theme="1"/>
      <name val="游ゴシック"/>
      <family val="2"/>
      <charset val="128"/>
      <scheme val="minor"/>
    </font>
    <font>
      <sz val="6"/>
      <name val="游ゴシック"/>
      <family val="2"/>
      <charset val="128"/>
      <scheme val="minor"/>
    </font>
    <font>
      <strike/>
      <sz val="11"/>
      <color theme="1"/>
      <name val="游ゴシック"/>
      <family val="2"/>
      <charset val="128"/>
      <scheme val="minor"/>
    </font>
    <font>
      <sz val="10.5"/>
      <color theme="1"/>
      <name val="BIZ UDPゴシック"/>
      <family val="3"/>
      <charset val="128"/>
    </font>
    <font>
      <b/>
      <sz val="10.5"/>
      <name val="BIZ UDPゴシック"/>
      <family val="3"/>
      <charset val="128"/>
    </font>
    <font>
      <b/>
      <sz val="10.5"/>
      <color theme="1"/>
      <name val="BIZ UDPゴシック"/>
      <family val="3"/>
      <charset val="128"/>
    </font>
    <font>
      <sz val="10.5"/>
      <name val="BIZ UDPゴシック"/>
      <family val="3"/>
      <charset val="128"/>
    </font>
    <font>
      <sz val="10.5"/>
      <color theme="4"/>
      <name val="BIZ UDPゴシック"/>
      <family val="3"/>
      <charset val="128"/>
    </font>
    <font>
      <u/>
      <sz val="10.5"/>
      <color theme="1"/>
      <name val="BIZ UDPゴシック"/>
      <family val="3"/>
      <charset val="128"/>
    </font>
    <font>
      <u/>
      <sz val="10.5"/>
      <color theme="4"/>
      <name val="BIZ UDPゴシック"/>
      <family val="3"/>
      <charset val="128"/>
    </font>
    <font>
      <strike/>
      <sz val="10.5"/>
      <color theme="1"/>
      <name val="BIZ UDPゴシック"/>
      <family val="3"/>
      <charset val="128"/>
    </font>
    <font>
      <sz val="10.5"/>
      <color rgb="FFFF0000"/>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rgb="FFFF0000"/>
      <name val="BIZ UDPゴシック"/>
      <family val="3"/>
      <charset val="128"/>
    </font>
    <font>
      <sz val="10.5"/>
      <color rgb="FFFF0066"/>
      <name val="BIZ UDPゴシック"/>
      <family val="3"/>
      <charset val="128"/>
    </font>
    <font>
      <sz val="11"/>
      <color theme="1"/>
      <name val="游ゴシック"/>
      <family val="2"/>
      <charset val="128"/>
      <scheme val="minor"/>
    </font>
    <font>
      <sz val="10"/>
      <name val="BIZ UDPゴシック"/>
      <family val="3"/>
      <charset val="128"/>
    </font>
    <font>
      <sz val="8"/>
      <name val="BIZ UDPゴシック"/>
      <family val="3"/>
      <charset val="128"/>
    </font>
    <font>
      <sz val="10"/>
      <color rgb="FFFF0000"/>
      <name val="BIZ UDPゴシック"/>
      <family val="3"/>
      <charset val="128"/>
    </font>
    <font>
      <sz val="8"/>
      <color rgb="FFFF0000"/>
      <name val="BIZ UDPゴシック"/>
      <family val="3"/>
      <charset val="128"/>
    </font>
    <font>
      <sz val="9"/>
      <name val="BIZ UDPゴシック"/>
      <family val="3"/>
      <charset val="128"/>
    </font>
    <font>
      <sz val="11"/>
      <color rgb="FFFF0000"/>
      <name val="BIZ UDPゴシック"/>
      <family val="3"/>
      <charset val="128"/>
    </font>
    <font>
      <b/>
      <sz val="10.5"/>
      <color rgb="FFFF0000"/>
      <name val="BIZ UDPゴシック"/>
      <family val="3"/>
      <charset val="128"/>
    </font>
    <font>
      <sz val="11"/>
      <name val="BIZ UDPゴシック"/>
      <family val="3"/>
      <charset val="128"/>
    </font>
    <font>
      <sz val="9"/>
      <color theme="1"/>
      <name val="游ゴシック"/>
      <family val="2"/>
      <charset val="128"/>
      <scheme val="minor"/>
    </font>
    <font>
      <sz val="9"/>
      <color theme="1"/>
      <name val="游ゴシック"/>
      <family val="3"/>
      <charset val="128"/>
      <scheme val="minor"/>
    </font>
    <font>
      <strike/>
      <sz val="10.5"/>
      <name val="BIZ UDPゴシック"/>
      <family val="3"/>
      <charset val="128"/>
    </font>
    <font>
      <strike/>
      <sz val="10.5"/>
      <color rgb="FFFF0000"/>
      <name val="BIZ UDPゴシック"/>
      <family val="3"/>
      <charset val="128"/>
    </font>
    <font>
      <strike/>
      <sz val="10"/>
      <color theme="1"/>
      <name val="BIZ UDPゴシック"/>
      <family val="3"/>
      <charset val="128"/>
    </font>
    <font>
      <strike/>
      <sz val="10"/>
      <name val="BIZ UDPゴシック"/>
      <family val="3"/>
      <charset val="128"/>
    </font>
    <font>
      <sz val="8"/>
      <color theme="1"/>
      <name val="游ゴシック"/>
      <family val="2"/>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Fill="1" applyBorder="1">
      <alignment vertical="center"/>
    </xf>
    <xf numFmtId="0" fontId="6" fillId="0" borderId="0" xfId="0" applyFont="1" applyBorder="1">
      <alignment vertical="center"/>
    </xf>
    <xf numFmtId="0" fontId="9" fillId="0" borderId="0" xfId="0" applyFont="1" applyBorder="1">
      <alignment vertical="center"/>
    </xf>
    <xf numFmtId="0" fontId="3" fillId="0" borderId="0" xfId="0" applyFont="1" applyFill="1">
      <alignment vertical="center"/>
    </xf>
    <xf numFmtId="0" fontId="3" fillId="0" borderId="0" xfId="0" applyFont="1" applyBorder="1" applyAlignment="1">
      <alignment horizontal="right" vertical="center"/>
    </xf>
    <xf numFmtId="0" fontId="10" fillId="0" borderId="0" xfId="0" applyFont="1" applyBorder="1">
      <alignment vertical="center"/>
    </xf>
    <xf numFmtId="0" fontId="10" fillId="0" borderId="0" xfId="0" applyFont="1" applyFill="1" applyBorder="1">
      <alignment vertical="center"/>
    </xf>
    <xf numFmtId="0" fontId="6" fillId="0" borderId="9" xfId="0" applyFont="1" applyFill="1" applyBorder="1" applyAlignment="1">
      <alignment vertical="center"/>
    </xf>
    <xf numFmtId="0" fontId="4" fillId="2"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Border="1" applyAlignment="1">
      <alignment horizontal="center" vertical="center"/>
    </xf>
    <xf numFmtId="0" fontId="6" fillId="0" borderId="14" xfId="0" applyFont="1" applyFill="1" applyBorder="1" applyAlignment="1">
      <alignment horizontal="center" vertical="center"/>
    </xf>
    <xf numFmtId="0" fontId="4" fillId="2" borderId="10"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lignment vertical="center"/>
    </xf>
    <xf numFmtId="0" fontId="6" fillId="0" borderId="0" xfId="0" applyFont="1" applyFill="1" applyBorder="1">
      <alignment vertical="center"/>
    </xf>
    <xf numFmtId="0" fontId="4" fillId="0" borderId="0" xfId="0" applyFont="1" applyFill="1" applyBorder="1">
      <alignment vertical="center"/>
    </xf>
    <xf numFmtId="0" fontId="4" fillId="2" borderId="1" xfId="0" applyFont="1" applyFill="1" applyBorder="1" applyAlignment="1">
      <alignment vertical="center"/>
    </xf>
    <xf numFmtId="0" fontId="6" fillId="0" borderId="5" xfId="0" applyFont="1" applyBorder="1" applyAlignment="1">
      <alignment vertical="center"/>
    </xf>
    <xf numFmtId="0" fontId="6" fillId="0" borderId="9" xfId="0" applyFont="1" applyBorder="1">
      <alignmen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Fill="1" applyBorder="1" applyAlignment="1">
      <alignment horizontal="left" vertical="center"/>
    </xf>
    <xf numFmtId="0" fontId="6" fillId="0" borderId="9"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horizontal="center" vertical="center"/>
    </xf>
    <xf numFmtId="49" fontId="26" fillId="0" borderId="0" xfId="0" applyNumberFormat="1" applyFont="1">
      <alignment vertical="center"/>
    </xf>
    <xf numFmtId="49" fontId="27" fillId="0" borderId="0" xfId="0" applyNumberFormat="1" applyFo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8"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4" fillId="2" borderId="1" xfId="0" applyFont="1" applyFill="1" applyBorder="1" applyAlignment="1">
      <alignment horizontal="left" vertical="center"/>
    </xf>
    <xf numFmtId="0" fontId="6" fillId="0" borderId="5" xfId="0" applyFont="1" applyBorder="1" applyAlignment="1">
      <alignment horizontal="left" vertical="center"/>
    </xf>
    <xf numFmtId="0" fontId="18" fillId="0" borderId="0" xfId="0" applyFont="1" applyBorder="1" applyAlignment="1">
      <alignment vertical="center"/>
    </xf>
    <xf numFmtId="0" fontId="25"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5" xfId="0" applyFont="1" applyBorder="1" applyAlignment="1">
      <alignment vertical="center"/>
    </xf>
    <xf numFmtId="0" fontId="11" fillId="4" borderId="16"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0" xfId="0" applyFont="1" applyFill="1" applyBorder="1" applyAlignment="1">
      <alignment vertical="center"/>
    </xf>
    <xf numFmtId="0" fontId="11" fillId="0" borderId="0" xfId="0" applyFont="1" applyFill="1" applyBorder="1" applyAlignment="1">
      <alignment horizontal="center" vertical="center"/>
    </xf>
    <xf numFmtId="0" fontId="6" fillId="0" borderId="0" xfId="0" applyFont="1" applyFill="1">
      <alignment vertical="center"/>
    </xf>
    <xf numFmtId="0" fontId="29" fillId="4" borderId="0" xfId="0" applyFont="1" applyFill="1" applyBorder="1" applyAlignment="1">
      <alignment horizontal="center" vertical="center"/>
    </xf>
    <xf numFmtId="0" fontId="28" fillId="0" borderId="0" xfId="0" applyFont="1" applyBorder="1" applyAlignment="1">
      <alignment horizontal="center" vertical="center"/>
    </xf>
    <xf numFmtId="0" fontId="29" fillId="4" borderId="0" xfId="0" applyFont="1" applyFill="1" applyBorder="1" applyAlignment="1">
      <alignment horizontal="center" vertical="center"/>
    </xf>
    <xf numFmtId="0" fontId="6" fillId="0" borderId="9" xfId="0" applyFont="1" applyFill="1" applyBorder="1">
      <alignment vertical="center"/>
    </xf>
    <xf numFmtId="0" fontId="29" fillId="4" borderId="15" xfId="0" applyFont="1" applyFill="1" applyBorder="1" applyAlignment="1">
      <alignment horizontal="center" vertical="center"/>
    </xf>
    <xf numFmtId="0" fontId="29" fillId="0" borderId="0" xfId="0" applyFont="1" applyFill="1" applyBorder="1" applyAlignment="1">
      <alignment horizontal="center" vertical="center"/>
    </xf>
    <xf numFmtId="0" fontId="11" fillId="4" borderId="1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4" fillId="2" borderId="1" xfId="0" applyFont="1" applyFill="1" applyBorder="1" applyAlignment="1">
      <alignment horizontal="left" vertical="center"/>
    </xf>
    <xf numFmtId="0" fontId="18" fillId="0" borderId="0" xfId="0" applyFont="1" applyBorder="1" applyAlignment="1">
      <alignment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vertical="center"/>
    </xf>
    <xf numFmtId="0" fontId="11" fillId="4" borderId="0" xfId="0" applyFont="1" applyFill="1" applyBorder="1" applyAlignment="1">
      <alignment horizontal="center" vertical="center"/>
    </xf>
    <xf numFmtId="0" fontId="3" fillId="0" borderId="0" xfId="0" applyFont="1" applyBorder="1" applyAlignment="1">
      <alignment vertical="center"/>
    </xf>
    <xf numFmtId="0" fontId="6" fillId="0" borderId="5" xfId="0" applyFont="1" applyBorder="1" applyAlignment="1">
      <alignment horizontal="center" vertical="center"/>
    </xf>
    <xf numFmtId="0" fontId="28" fillId="0" borderId="0" xfId="0" applyFont="1" applyBorder="1">
      <alignment vertical="center"/>
    </xf>
    <xf numFmtId="0" fontId="28" fillId="0" borderId="0" xfId="0" applyFont="1" applyFill="1" applyBorder="1">
      <alignment vertical="center"/>
    </xf>
    <xf numFmtId="0" fontId="25" fillId="4" borderId="0" xfId="0" applyFont="1" applyFill="1" applyBorder="1" applyAlignment="1">
      <alignment horizontal="left" vertical="center"/>
    </xf>
    <xf numFmtId="0" fontId="25" fillId="0" borderId="0" xfId="0" applyFont="1" applyFill="1" applyBorder="1" applyAlignment="1">
      <alignment horizontal="left" vertical="center"/>
    </xf>
    <xf numFmtId="0" fontId="11" fillId="0" borderId="15" xfId="0" applyFont="1" applyFill="1" applyBorder="1" applyAlignment="1">
      <alignment horizontal="center" vertical="center"/>
    </xf>
    <xf numFmtId="0" fontId="11" fillId="0" borderId="15" xfId="0" applyFont="1" applyFill="1" applyBorder="1" applyAlignment="1">
      <alignment vertical="center"/>
    </xf>
    <xf numFmtId="0" fontId="11"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8" xfId="0" applyFont="1" applyBorder="1" applyAlignment="1">
      <alignment horizontal="center" vertical="center"/>
    </xf>
    <xf numFmtId="0" fontId="11" fillId="4" borderId="0" xfId="0" applyFont="1" applyFill="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20" xfId="0" applyFont="1" applyBorder="1" applyAlignment="1">
      <alignment horizontal="center" vertical="center"/>
    </xf>
    <xf numFmtId="0" fontId="11" fillId="4" borderId="0" xfId="0" applyFont="1" applyFill="1" applyBorder="1" applyAlignment="1">
      <alignment horizontal="center" vertical="center"/>
    </xf>
    <xf numFmtId="0" fontId="7" fillId="0" borderId="0" xfId="0" applyFont="1" applyBorder="1" applyAlignment="1">
      <alignment horizontal="left" vertical="center"/>
    </xf>
    <xf numFmtId="0" fontId="27" fillId="0" borderId="0" xfId="0" applyFont="1">
      <alignment vertical="center"/>
    </xf>
    <xf numFmtId="0" fontId="32" fillId="0" borderId="0" xfId="0" applyFont="1">
      <alignment vertical="center"/>
    </xf>
    <xf numFmtId="0" fontId="33" fillId="0" borderId="0" xfId="0" applyFont="1">
      <alignment vertical="center"/>
    </xf>
    <xf numFmtId="49" fontId="0" fillId="0" borderId="0" xfId="0" applyNumberFormat="1" applyAlignment="1">
      <alignment horizontal="center" vertical="center"/>
    </xf>
    <xf numFmtId="49" fontId="26" fillId="0" borderId="0" xfId="0" applyNumberFormat="1" applyFont="1" applyAlignment="1">
      <alignment horizontal="center" vertical="center"/>
    </xf>
    <xf numFmtId="0" fontId="29" fillId="4" borderId="0" xfId="0" applyFont="1" applyFill="1" applyBorder="1" applyAlignment="1">
      <alignment horizontal="center" vertical="center" wrapText="1"/>
    </xf>
    <xf numFmtId="0" fontId="11"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4" borderId="0" xfId="0" applyFont="1" applyFill="1" applyBorder="1">
      <alignment vertical="center"/>
    </xf>
    <xf numFmtId="0" fontId="6" fillId="0" borderId="0" xfId="0" applyFont="1" applyAlignment="1">
      <alignment horizontal="center" vertical="center"/>
    </xf>
    <xf numFmtId="0" fontId="6" fillId="0" borderId="20" xfId="0" applyFont="1" applyFill="1" applyBorder="1" applyAlignment="1">
      <alignment horizontal="center" vertical="center"/>
    </xf>
    <xf numFmtId="0" fontId="6" fillId="0" borderId="0" xfId="0" applyFont="1" applyFill="1" applyBorder="1" applyAlignment="1">
      <alignment horizontal="center" vertical="center"/>
    </xf>
    <xf numFmtId="0" fontId="28" fillId="0" borderId="18"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Fill="1" applyBorder="1" applyAlignment="1">
      <alignment horizontal="left" vertical="center"/>
    </xf>
    <xf numFmtId="0" fontId="3"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center" vertical="center"/>
    </xf>
    <xf numFmtId="0" fontId="6" fillId="0" borderId="3" xfId="0" applyFont="1" applyBorder="1" applyAlignment="1">
      <alignment horizontal="left" vertical="center"/>
    </xf>
    <xf numFmtId="0" fontId="6" fillId="0" borderId="19" xfId="0" applyFont="1" applyBorder="1" applyAlignment="1">
      <alignment horizontal="center" vertical="center"/>
    </xf>
    <xf numFmtId="0" fontId="6" fillId="0" borderId="13" xfId="0" applyFont="1" applyBorder="1" applyAlignment="1">
      <alignment horizontal="left"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0" borderId="1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1" xfId="0" applyFont="1" applyFill="1" applyBorder="1" applyAlignment="1">
      <alignment horizontal="left" vertical="top" wrapText="1"/>
    </xf>
    <xf numFmtId="49" fontId="4" fillId="0" borderId="25" xfId="0" applyNumberFormat="1" applyFont="1" applyFill="1" applyBorder="1" applyAlignment="1">
      <alignment horizontal="center" vertical="top"/>
    </xf>
    <xf numFmtId="49" fontId="4" fillId="0" borderId="23" xfId="0" applyNumberFormat="1" applyFont="1" applyFill="1" applyBorder="1" applyAlignment="1">
      <alignment horizontal="center" vertical="top"/>
    </xf>
    <xf numFmtId="49" fontId="4" fillId="0" borderId="24" xfId="0" applyNumberFormat="1" applyFont="1" applyFill="1" applyBorder="1" applyAlignment="1">
      <alignment horizontal="center" vertical="top"/>
    </xf>
    <xf numFmtId="0" fontId="6" fillId="0" borderId="10" xfId="0" applyFont="1" applyBorder="1" applyAlignment="1">
      <alignment horizontal="left" vertical="center"/>
    </xf>
    <xf numFmtId="0" fontId="6" fillId="0" borderId="22" xfId="0" applyFont="1" applyBorder="1" applyAlignment="1">
      <alignment horizontal="left"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21" xfId="0" applyFont="1" applyFill="1" applyBorder="1" applyAlignment="1">
      <alignment horizontal="left" vertical="center"/>
    </xf>
    <xf numFmtId="0" fontId="6" fillId="0" borderId="7" xfId="0" applyFont="1" applyFill="1" applyBorder="1" applyAlignment="1">
      <alignment horizontal="left" vertical="center"/>
    </xf>
    <xf numFmtId="0" fontId="6" fillId="0" borderId="11" xfId="0" applyFont="1" applyFill="1" applyBorder="1" applyAlignment="1">
      <alignment horizontal="lef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12" xfId="0" applyFont="1" applyFill="1" applyBorder="1" applyAlignment="1">
      <alignment vertical="center"/>
    </xf>
    <xf numFmtId="0" fontId="6" fillId="0" borderId="13"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18" fillId="0" borderId="1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lignment horizontal="left" vertical="center"/>
    </xf>
    <xf numFmtId="0" fontId="3" fillId="0" borderId="0" xfId="0" applyFont="1" applyBorder="1" applyAlignment="1">
      <alignment horizontal="left"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6" fillId="0" borderId="0" xfId="0" applyFont="1" applyBorder="1" applyAlignment="1">
      <alignment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11" xfId="0" applyFont="1" applyBorder="1" applyAlignment="1">
      <alignment horizontal="center" vertical="center"/>
    </xf>
    <xf numFmtId="0" fontId="22"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3" fontId="6" fillId="0" borderId="0" xfId="0" applyNumberFormat="1" applyFont="1" applyFill="1" applyBorder="1" applyAlignment="1">
      <alignment horizontal="center" vertical="center"/>
    </xf>
    <xf numFmtId="0" fontId="18" fillId="0" borderId="0" xfId="0" applyFont="1" applyBorder="1" applyAlignment="1">
      <alignment vertical="center"/>
    </xf>
    <xf numFmtId="0" fontId="3" fillId="0" borderId="7" xfId="0" applyFont="1" applyBorder="1" applyAlignment="1">
      <alignment horizontal="center" vertical="center"/>
    </xf>
    <xf numFmtId="0" fontId="6" fillId="0" borderId="6" xfId="0" applyFont="1" applyFill="1" applyBorder="1" applyAlignment="1">
      <alignment horizontal="left" vertical="center"/>
    </xf>
    <xf numFmtId="3" fontId="6" fillId="0" borderId="7" xfId="0" applyNumberFormat="1" applyFont="1" applyBorder="1" applyAlignment="1">
      <alignment horizontal="center" vertical="center"/>
    </xf>
    <xf numFmtId="0" fontId="3" fillId="0" borderId="9" xfId="0" applyFont="1" applyBorder="1" applyAlignment="1">
      <alignment horizontal="left" vertical="center"/>
    </xf>
    <xf numFmtId="0" fontId="22" fillId="0" borderId="0"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12" fillId="0" borderId="0" xfId="0" applyFont="1" applyBorder="1" applyAlignment="1">
      <alignment horizontal="left" vertical="center"/>
    </xf>
    <xf numFmtId="49" fontId="6" fillId="0" borderId="7" xfId="0" applyNumberFormat="1" applyFont="1" applyFill="1" applyBorder="1" applyAlignment="1">
      <alignment horizontal="center" vertical="center"/>
    </xf>
    <xf numFmtId="0" fontId="6" fillId="0" borderId="0" xfId="0" applyFont="1" applyFill="1" applyBorder="1" applyAlignment="1">
      <alignment vertical="center"/>
    </xf>
    <xf numFmtId="0" fontId="4" fillId="2" borderId="1" xfId="0" applyFont="1" applyFill="1" applyBorder="1" applyAlignment="1">
      <alignment horizontal="left" vertical="center"/>
    </xf>
    <xf numFmtId="176" fontId="6" fillId="0" borderId="7" xfId="0" applyNumberFormat="1" applyFont="1" applyBorder="1" applyAlignment="1">
      <alignment horizontal="center" vertical="center"/>
    </xf>
    <xf numFmtId="0" fontId="9" fillId="0" borderId="0" xfId="0" applyFont="1" applyBorder="1" applyAlignment="1">
      <alignment horizontal="center" vertical="center"/>
    </xf>
    <xf numFmtId="0" fontId="18" fillId="0" borderId="7"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5" fillId="0" borderId="0" xfId="0" applyFont="1" applyFill="1" applyBorder="1" applyAlignment="1">
      <alignment horizontal="lef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18" xfId="0" applyFont="1" applyFill="1" applyBorder="1" applyAlignment="1">
      <alignment horizontal="center" vertical="center"/>
    </xf>
    <xf numFmtId="0" fontId="6" fillId="0" borderId="8"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Border="1" applyAlignment="1">
      <alignment horizontal="left" vertical="center" wrapText="1"/>
    </xf>
    <xf numFmtId="0" fontId="15"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9"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0" xfId="0" applyFont="1" applyFill="1" applyBorder="1" applyAlignment="1">
      <alignment vertical="center"/>
    </xf>
    <xf numFmtId="0" fontId="11" fillId="4" borderId="9" xfId="0" applyFont="1" applyFill="1" applyBorder="1" applyAlignment="1">
      <alignment vertical="center"/>
    </xf>
    <xf numFmtId="0" fontId="11" fillId="4" borderId="0" xfId="0" applyFont="1" applyFill="1" applyBorder="1" applyAlignment="1">
      <alignment horizontal="left" vertical="center"/>
    </xf>
    <xf numFmtId="0" fontId="11" fillId="4" borderId="9" xfId="0" applyFont="1" applyFill="1" applyBorder="1" applyAlignment="1">
      <alignment horizontal="left" vertical="center"/>
    </xf>
    <xf numFmtId="0" fontId="20" fillId="3" borderId="2" xfId="0" applyFont="1" applyFill="1" applyBorder="1" applyAlignment="1">
      <alignment horizontal="center" vertical="center"/>
    </xf>
    <xf numFmtId="49" fontId="11" fillId="4" borderId="7"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6" fillId="4" borderId="19" xfId="0" applyFont="1" applyFill="1" applyBorder="1" applyAlignment="1">
      <alignment horizontal="left" vertical="center"/>
    </xf>
    <xf numFmtId="0" fontId="11" fillId="4" borderId="13"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11" xfId="0" applyFont="1" applyFill="1" applyBorder="1" applyAlignment="1">
      <alignment horizontal="left" vertical="top" wrapText="1"/>
    </xf>
    <xf numFmtId="49" fontId="24" fillId="4" borderId="25" xfId="0" applyNumberFormat="1" applyFont="1" applyFill="1" applyBorder="1" applyAlignment="1">
      <alignment horizontal="center" vertical="top"/>
    </xf>
    <xf numFmtId="49" fontId="24" fillId="4" borderId="23" xfId="0" applyNumberFormat="1" applyFont="1" applyFill="1" applyBorder="1" applyAlignment="1">
      <alignment horizontal="center" vertical="top"/>
    </xf>
    <xf numFmtId="49" fontId="24" fillId="4" borderId="24" xfId="0" applyNumberFormat="1" applyFont="1" applyFill="1" applyBorder="1" applyAlignment="1">
      <alignment horizontal="center" vertical="top"/>
    </xf>
    <xf numFmtId="0" fontId="11" fillId="4" borderId="2"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3" xfId="0" applyFont="1" applyFill="1" applyBorder="1" applyAlignment="1">
      <alignment horizontal="center" vertical="center"/>
    </xf>
    <xf numFmtId="0" fontId="11" fillId="4" borderId="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31" fontId="11" fillId="4" borderId="13" xfId="0" applyNumberFormat="1" applyFont="1" applyFill="1" applyBorder="1" applyAlignment="1">
      <alignment horizontal="center" vertical="center"/>
    </xf>
    <xf numFmtId="0" fontId="11" fillId="4" borderId="3"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7" xfId="0" applyFont="1" applyFill="1" applyBorder="1" applyAlignment="1">
      <alignment horizontal="center" vertical="center"/>
    </xf>
    <xf numFmtId="0" fontId="6" fillId="4" borderId="13" xfId="0" applyFont="1" applyFill="1" applyBorder="1" applyAlignment="1">
      <alignment horizontal="right"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23" fillId="4" borderId="13"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31" fontId="11" fillId="4" borderId="2" xfId="0" applyNumberFormat="1" applyFont="1" applyFill="1" applyBorder="1" applyAlignment="1">
      <alignment horizontal="center" vertical="center"/>
    </xf>
    <xf numFmtId="31" fontId="11" fillId="4" borderId="2" xfId="0" applyNumberFormat="1" applyFont="1" applyFill="1" applyBorder="1" applyAlignment="1">
      <alignment horizontal="left" vertical="center"/>
    </xf>
    <xf numFmtId="0" fontId="11" fillId="4" borderId="0" xfId="0" applyFont="1" applyFill="1" applyBorder="1" applyAlignment="1">
      <alignment horizontal="right" vertical="center"/>
    </xf>
    <xf numFmtId="0" fontId="15" fillId="4" borderId="0" xfId="0" applyFont="1" applyFill="1" applyBorder="1" applyAlignment="1">
      <alignment horizontal="left" vertical="center"/>
    </xf>
    <xf numFmtId="0" fontId="15" fillId="4" borderId="9" xfId="0" applyFont="1" applyFill="1" applyBorder="1" applyAlignment="1">
      <alignment horizontal="left" vertical="center"/>
    </xf>
    <xf numFmtId="0" fontId="20" fillId="4" borderId="0" xfId="0" applyFont="1" applyFill="1" applyBorder="1" applyAlignment="1">
      <alignment horizontal="left" vertical="center"/>
    </xf>
    <xf numFmtId="0" fontId="20" fillId="4" borderId="9" xfId="0" applyFont="1" applyFill="1" applyBorder="1" applyAlignment="1">
      <alignment horizontal="left" vertical="center"/>
    </xf>
    <xf numFmtId="0" fontId="6" fillId="4" borderId="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2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38" fontId="11" fillId="4" borderId="0" xfId="1" applyFont="1" applyFill="1" applyBorder="1" applyAlignment="1">
      <alignment horizontal="left" vertical="center"/>
    </xf>
    <xf numFmtId="38" fontId="11" fillId="4" borderId="9" xfId="1" applyFont="1" applyFill="1" applyBorder="1" applyAlignment="1">
      <alignment horizontal="left" vertical="center"/>
    </xf>
    <xf numFmtId="3" fontId="11" fillId="4" borderId="7" xfId="0" applyNumberFormat="1" applyFont="1" applyFill="1" applyBorder="1" applyAlignment="1">
      <alignment horizontal="center" vertical="center"/>
    </xf>
    <xf numFmtId="0" fontId="3" fillId="4" borderId="0" xfId="0" applyFont="1" applyFill="1" applyBorder="1" applyAlignment="1">
      <alignment horizontal="left" vertical="center"/>
    </xf>
    <xf numFmtId="0" fontId="6" fillId="3"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9" xfId="0" applyFont="1" applyFill="1" applyBorder="1" applyAlignment="1">
      <alignment horizontal="center" vertical="center"/>
    </xf>
    <xf numFmtId="0" fontId="20" fillId="4"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9" xfId="0" applyFont="1" applyFill="1" applyBorder="1" applyAlignment="1">
      <alignment horizontal="center" vertical="center"/>
    </xf>
    <xf numFmtId="0" fontId="28" fillId="0" borderId="0"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Border="1" applyAlignment="1">
      <alignment vertical="center"/>
    </xf>
    <xf numFmtId="0" fontId="28" fillId="0" borderId="0" xfId="0" applyFont="1" applyFill="1" applyBorder="1" applyAlignment="1">
      <alignment horizontal="left" vertical="center"/>
    </xf>
    <xf numFmtId="0" fontId="29" fillId="4" borderId="0" xfId="0" applyFont="1" applyFill="1" applyBorder="1" applyAlignment="1">
      <alignment horizontal="center" vertical="center"/>
    </xf>
    <xf numFmtId="0" fontId="29" fillId="4" borderId="9" xfId="0" applyFont="1" applyFill="1" applyBorder="1" applyAlignment="1">
      <alignment horizontal="center" vertical="center"/>
    </xf>
    <xf numFmtId="0" fontId="11" fillId="4" borderId="11" xfId="0" applyFont="1" applyFill="1" applyBorder="1" applyAlignment="1">
      <alignment horizontal="center" vertical="center"/>
    </xf>
    <xf numFmtId="0" fontId="6" fillId="4" borderId="0" xfId="0" applyFont="1" applyFill="1" applyBorder="1" applyAlignment="1">
      <alignment horizontal="left" vertical="center"/>
    </xf>
    <xf numFmtId="0" fontId="6" fillId="4" borderId="9" xfId="0" applyFont="1" applyFill="1" applyBorder="1" applyAlignment="1">
      <alignment horizontal="left" vertical="center"/>
    </xf>
    <xf numFmtId="0" fontId="11" fillId="4" borderId="7"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0" fillId="0" borderId="0" xfId="0" applyFont="1" applyBorder="1" applyAlignment="1">
      <alignment horizontal="left" vertical="center"/>
    </xf>
    <xf numFmtId="0" fontId="29" fillId="4" borderId="0" xfId="0" applyFont="1" applyFill="1" applyBorder="1" applyAlignment="1">
      <alignment horizontal="left" vertical="center"/>
    </xf>
    <xf numFmtId="0" fontId="29" fillId="4" borderId="9" xfId="0" applyFont="1" applyFill="1" applyBorder="1" applyAlignment="1">
      <alignment horizontal="left" vertical="center"/>
    </xf>
    <xf numFmtId="0" fontId="30" fillId="0" borderId="0" xfId="0" applyFont="1" applyFill="1" applyBorder="1" applyAlignment="1">
      <alignment horizontal="left" vertical="center"/>
    </xf>
    <xf numFmtId="0" fontId="10" fillId="0" borderId="0" xfId="0" applyFont="1" applyBorder="1" applyAlignment="1">
      <alignment vertical="center"/>
    </xf>
    <xf numFmtId="0" fontId="29" fillId="4" borderId="7" xfId="0" applyFont="1" applyFill="1" applyBorder="1" applyAlignment="1">
      <alignment horizontal="center" vertical="center"/>
    </xf>
    <xf numFmtId="0" fontId="10" fillId="0" borderId="0" xfId="0" applyFont="1" applyBorder="1" applyAlignment="1">
      <alignment horizontal="center" vertical="center"/>
    </xf>
    <xf numFmtId="0" fontId="3" fillId="4" borderId="9" xfId="0" applyFont="1" applyFill="1" applyBorder="1" applyAlignment="1">
      <alignment horizontal="left" vertical="center"/>
    </xf>
    <xf numFmtId="0" fontId="31" fillId="0" borderId="0" xfId="0" applyFont="1" applyFill="1" applyBorder="1" applyAlignment="1">
      <alignment horizontal="left" vertical="center"/>
    </xf>
    <xf numFmtId="0" fontId="28" fillId="0" borderId="0" xfId="0" applyFont="1" applyBorder="1" applyAlignment="1">
      <alignment horizontal="center" vertical="center"/>
    </xf>
    <xf numFmtId="0" fontId="13" fillId="0" borderId="0" xfId="0" applyFont="1" applyBorder="1" applyAlignment="1">
      <alignment horizontal="center" vertical="center"/>
    </xf>
    <xf numFmtId="0" fontId="11" fillId="4" borderId="7" xfId="0" applyFont="1" applyFill="1" applyBorder="1" applyAlignment="1">
      <alignment horizontal="left" vertical="center"/>
    </xf>
    <xf numFmtId="176" fontId="11" fillId="4" borderId="7" xfId="0" applyNumberFormat="1" applyFont="1" applyFill="1" applyBorder="1" applyAlignment="1">
      <alignment vertical="center"/>
    </xf>
    <xf numFmtId="0" fontId="6" fillId="0" borderId="9" xfId="0" applyFont="1" applyBorder="1" applyAlignment="1">
      <alignment horizontal="center" vertical="center" wrapText="1"/>
    </xf>
    <xf numFmtId="0" fontId="25" fillId="0" borderId="0" xfId="0" applyFont="1" applyBorder="1" applyAlignment="1">
      <alignment horizontal="left" vertical="center"/>
    </xf>
    <xf numFmtId="0" fontId="18" fillId="0" borderId="5" xfId="0" applyFont="1" applyBorder="1" applyAlignment="1">
      <alignment horizontal="center" vertical="center"/>
    </xf>
    <xf numFmtId="0" fontId="20" fillId="4" borderId="7" xfId="0" applyFont="1" applyFill="1" applyBorder="1" applyAlignment="1">
      <alignment horizontal="left" vertical="center"/>
    </xf>
    <xf numFmtId="0" fontId="20" fillId="4" borderId="0" xfId="0" applyFont="1" applyFill="1" applyBorder="1" applyAlignment="1">
      <alignment horizontal="center" vertical="center"/>
    </xf>
    <xf numFmtId="0" fontId="11" fillId="4" borderId="5" xfId="0" applyFont="1" applyFill="1" applyBorder="1" applyAlignment="1">
      <alignment horizontal="left" vertical="center"/>
    </xf>
    <xf numFmtId="0" fontId="28" fillId="4" borderId="0" xfId="0" applyFont="1" applyFill="1" applyBorder="1" applyAlignment="1">
      <alignment horizontal="center" vertical="center"/>
    </xf>
    <xf numFmtId="0" fontId="28" fillId="4" borderId="9" xfId="0" applyFont="1" applyFill="1" applyBorder="1" applyAlignment="1">
      <alignment horizontal="center" vertical="center"/>
    </xf>
    <xf numFmtId="0" fontId="6" fillId="0" borderId="8" xfId="0" applyFont="1" applyBorder="1" applyAlignment="1">
      <alignment horizontal="left" vertical="center"/>
    </xf>
    <xf numFmtId="0" fontId="6" fillId="4" borderId="1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66677</xdr:colOff>
      <xdr:row>8</xdr:row>
      <xdr:rowOff>66675</xdr:rowOff>
    </xdr:from>
    <xdr:to>
      <xdr:col>37</xdr:col>
      <xdr:colOff>0</xdr:colOff>
      <xdr:row>9</xdr:row>
      <xdr:rowOff>152400</xdr:rowOff>
    </xdr:to>
    <xdr:cxnSp macro="">
      <xdr:nvCxnSpPr>
        <xdr:cNvPr id="4" name="直線矢印コネクタ 3"/>
        <xdr:cNvCxnSpPr/>
      </xdr:nvCxnSpPr>
      <xdr:spPr>
        <a:xfrm flipH="1" flipV="1">
          <a:off x="3295652" y="1495425"/>
          <a:ext cx="4514848" cy="27622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3</xdr:row>
      <xdr:rowOff>85725</xdr:rowOff>
    </xdr:from>
    <xdr:to>
      <xdr:col>53</xdr:col>
      <xdr:colOff>9525</xdr:colOff>
      <xdr:row>7</xdr:row>
      <xdr:rowOff>57151</xdr:rowOff>
    </xdr:to>
    <xdr:sp macro="" textlink="">
      <xdr:nvSpPr>
        <xdr:cNvPr id="5" name="テキスト ボックス 4"/>
        <xdr:cNvSpPr txBox="1"/>
      </xdr:nvSpPr>
      <xdr:spPr>
        <a:xfrm>
          <a:off x="7600950" y="476250"/>
          <a:ext cx="3571875" cy="8191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オレンジ色セル</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a:p>
          <a:r>
            <a:rPr kumimoji="1" lang="ja-JP" altLang="en-US" sz="1100">
              <a:latin typeface="UD デジタル 教科書体 N-B" panose="02020700000000000000" pitchFamily="17" charset="-128"/>
              <a:ea typeface="UD デジタル 教科書体 N-B" panose="02020700000000000000" pitchFamily="17" charset="-128"/>
            </a:rPr>
            <a:t>チェックボックスの場合は該当箇所を☑チェック</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し、フリーセルは必要事項を入力する</a:t>
          </a:r>
        </a:p>
      </xdr:txBody>
    </xdr:sp>
    <xdr:clientData/>
  </xdr:twoCellAnchor>
  <xdr:twoCellAnchor>
    <xdr:from>
      <xdr:col>29</xdr:col>
      <xdr:colOff>38101</xdr:colOff>
      <xdr:row>4</xdr:row>
      <xdr:rowOff>142875</xdr:rowOff>
    </xdr:from>
    <xdr:to>
      <xdr:col>36</xdr:col>
      <xdr:colOff>0</xdr:colOff>
      <xdr:row>5</xdr:row>
      <xdr:rowOff>19050</xdr:rowOff>
    </xdr:to>
    <xdr:cxnSp macro="">
      <xdr:nvCxnSpPr>
        <xdr:cNvPr id="2" name="直線矢印コネクタ 1"/>
        <xdr:cNvCxnSpPr/>
      </xdr:nvCxnSpPr>
      <xdr:spPr>
        <a:xfrm flipH="1">
          <a:off x="6200776" y="809625"/>
          <a:ext cx="1400174" cy="666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123827</xdr:colOff>
      <xdr:row>8</xdr:row>
      <xdr:rowOff>47625</xdr:rowOff>
    </xdr:from>
    <xdr:to>
      <xdr:col>54</xdr:col>
      <xdr:colOff>9525</xdr:colOff>
      <xdr:row>11</xdr:row>
      <xdr:rowOff>133350</xdr:rowOff>
    </xdr:to>
    <xdr:sp macro="" textlink="">
      <xdr:nvSpPr>
        <xdr:cNvPr id="8" name="テキスト ボックス 7"/>
        <xdr:cNvSpPr txBox="1"/>
      </xdr:nvSpPr>
      <xdr:spPr>
        <a:xfrm>
          <a:off x="7515227" y="1476375"/>
          <a:ext cx="3867148"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B" panose="02020700000000000000" pitchFamily="17" charset="-128"/>
              <a:ea typeface="UD デジタル 教科書体 N-B" panose="02020700000000000000" pitchFamily="17" charset="-128"/>
            </a:rPr>
            <a:t>黄色セルの箇所は「ドロップダウンリスト」から</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選択して入力する。</a:t>
          </a:r>
        </a:p>
      </xdr:txBody>
    </xdr:sp>
    <xdr:clientData/>
  </xdr:twoCellAnchor>
  <xdr:twoCellAnchor>
    <xdr:from>
      <xdr:col>37</xdr:col>
      <xdr:colOff>0</xdr:colOff>
      <xdr:row>66</xdr:row>
      <xdr:rowOff>0</xdr:rowOff>
    </xdr:from>
    <xdr:to>
      <xdr:col>55</xdr:col>
      <xdr:colOff>161925</xdr:colOff>
      <xdr:row>69</xdr:row>
      <xdr:rowOff>85725</xdr:rowOff>
    </xdr:to>
    <xdr:sp macro="" textlink="">
      <xdr:nvSpPr>
        <xdr:cNvPr id="9" name="テキスト ボックス 8"/>
        <xdr:cNvSpPr txBox="1"/>
      </xdr:nvSpPr>
      <xdr:spPr>
        <a:xfrm>
          <a:off x="7810500" y="12639675"/>
          <a:ext cx="3933825"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黄色セルの箇所は「ドロップダウンリスト」から</a:t>
          </a:r>
          <a:endParaRPr lang="ja-JP" altLang="ja-JP" b="1">
            <a:effectLst/>
          </a:endParaRPr>
        </a:p>
        <a:p>
          <a:r>
            <a:rPr kumimoji="1" lang="ja-JP" altLang="ja-JP" sz="1100" b="1">
              <a:solidFill>
                <a:schemeClr val="dk1"/>
              </a:solidFill>
              <a:effectLst/>
              <a:latin typeface="+mn-lt"/>
              <a:ea typeface="+mn-ea"/>
              <a:cs typeface="+mn-cs"/>
            </a:rPr>
            <a:t>選択して入力する。</a:t>
          </a:r>
          <a:endParaRPr lang="ja-JP" altLang="ja-JP" b="1">
            <a:effectLst/>
          </a:endParaRPr>
        </a:p>
      </xdr:txBody>
    </xdr:sp>
    <xdr:clientData/>
  </xdr:twoCellAnchor>
  <xdr:twoCellAnchor>
    <xdr:from>
      <xdr:col>20</xdr:col>
      <xdr:colOff>180975</xdr:colOff>
      <xdr:row>67</xdr:row>
      <xdr:rowOff>0</xdr:rowOff>
    </xdr:from>
    <xdr:to>
      <xdr:col>37</xdr:col>
      <xdr:colOff>19048</xdr:colOff>
      <xdr:row>67</xdr:row>
      <xdr:rowOff>85726</xdr:rowOff>
    </xdr:to>
    <xdr:cxnSp macro="">
      <xdr:nvCxnSpPr>
        <xdr:cNvPr id="10" name="直線矢印コネクタ 9"/>
        <xdr:cNvCxnSpPr/>
      </xdr:nvCxnSpPr>
      <xdr:spPr>
        <a:xfrm flipH="1" flipV="1">
          <a:off x="4457700" y="12830175"/>
          <a:ext cx="3371848" cy="8572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114300</xdr:colOff>
      <xdr:row>68</xdr:row>
      <xdr:rowOff>133350</xdr:rowOff>
    </xdr:from>
    <xdr:to>
      <xdr:col>37</xdr:col>
      <xdr:colOff>9525</xdr:colOff>
      <xdr:row>70</xdr:row>
      <xdr:rowOff>57150</xdr:rowOff>
    </xdr:to>
    <xdr:cxnSp macro="">
      <xdr:nvCxnSpPr>
        <xdr:cNvPr id="12" name="直線矢印コネクタ 11"/>
        <xdr:cNvCxnSpPr/>
      </xdr:nvCxnSpPr>
      <xdr:spPr>
        <a:xfrm flipH="1">
          <a:off x="7105650" y="13154025"/>
          <a:ext cx="714375" cy="3048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142875</xdr:colOff>
      <xdr:row>101</xdr:row>
      <xdr:rowOff>85725</xdr:rowOff>
    </xdr:from>
    <xdr:to>
      <xdr:col>37</xdr:col>
      <xdr:colOff>123826</xdr:colOff>
      <xdr:row>101</xdr:row>
      <xdr:rowOff>95250</xdr:rowOff>
    </xdr:to>
    <xdr:cxnSp macro="">
      <xdr:nvCxnSpPr>
        <xdr:cNvPr id="16" name="直線矢印コネクタ 15"/>
        <xdr:cNvCxnSpPr/>
      </xdr:nvCxnSpPr>
      <xdr:spPr>
        <a:xfrm flipH="1">
          <a:off x="5676900" y="19392900"/>
          <a:ext cx="2257426" cy="95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180975</xdr:colOff>
      <xdr:row>100</xdr:row>
      <xdr:rowOff>38100</xdr:rowOff>
    </xdr:from>
    <xdr:to>
      <xdr:col>50</xdr:col>
      <xdr:colOff>85725</xdr:colOff>
      <xdr:row>106</xdr:row>
      <xdr:rowOff>114300</xdr:rowOff>
    </xdr:to>
    <xdr:sp macro="" textlink="">
      <xdr:nvSpPr>
        <xdr:cNvPr id="18" name="テキスト ボックス 17"/>
        <xdr:cNvSpPr txBox="1"/>
      </xdr:nvSpPr>
      <xdr:spPr>
        <a:xfrm>
          <a:off x="7572375" y="19154775"/>
          <a:ext cx="30480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詳細な項目箇所は該当しない場合や不要な場合は「取り消し線」や「行の削除」で対応。</a:t>
          </a:r>
        </a:p>
      </xdr:txBody>
    </xdr:sp>
    <xdr:clientData/>
  </xdr:twoCellAnchor>
  <xdr:twoCellAnchor>
    <xdr:from>
      <xdr:col>2</xdr:col>
      <xdr:colOff>47625</xdr:colOff>
      <xdr:row>115</xdr:row>
      <xdr:rowOff>133350</xdr:rowOff>
    </xdr:from>
    <xdr:to>
      <xdr:col>36</xdr:col>
      <xdr:colOff>200026</xdr:colOff>
      <xdr:row>117</xdr:row>
      <xdr:rowOff>57150</xdr:rowOff>
    </xdr:to>
    <xdr:cxnSp macro="">
      <xdr:nvCxnSpPr>
        <xdr:cNvPr id="19" name="直線矢印コネクタ 18"/>
        <xdr:cNvCxnSpPr/>
      </xdr:nvCxnSpPr>
      <xdr:spPr>
        <a:xfrm flipH="1">
          <a:off x="552450" y="22107525"/>
          <a:ext cx="7248526" cy="30480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36</xdr:col>
      <xdr:colOff>19050</xdr:colOff>
      <xdr:row>114</xdr:row>
      <xdr:rowOff>38100</xdr:rowOff>
    </xdr:from>
    <xdr:to>
      <xdr:col>50</xdr:col>
      <xdr:colOff>133350</xdr:colOff>
      <xdr:row>120</xdr:row>
      <xdr:rowOff>114300</xdr:rowOff>
    </xdr:to>
    <xdr:sp macro="" textlink="">
      <xdr:nvSpPr>
        <xdr:cNvPr id="22" name="テキスト ボックス 21"/>
        <xdr:cNvSpPr txBox="1"/>
      </xdr:nvSpPr>
      <xdr:spPr>
        <a:xfrm>
          <a:off x="7620000" y="21821775"/>
          <a:ext cx="30480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ただし、数字が記載している大きな項目箇所は、</a:t>
          </a:r>
          <a:r>
            <a:rPr kumimoji="1" lang="ja-JP" altLang="en-US" sz="1100" u="sng"/>
            <a:t>「行の削除」はせず</a:t>
          </a:r>
          <a:r>
            <a:rPr kumimoji="1" lang="ja-JP" altLang="en-US" sz="1100"/>
            <a:t>、</a:t>
          </a:r>
          <a:endParaRPr kumimoji="1" lang="en-US" altLang="ja-JP" sz="1100"/>
        </a:p>
        <a:p>
          <a:r>
            <a:rPr kumimoji="1" lang="ja-JP" altLang="en-US" sz="1100"/>
            <a:t>「取り消し線」のみで対応。</a:t>
          </a:r>
        </a:p>
      </xdr:txBody>
    </xdr:sp>
    <xdr:clientData/>
  </xdr:twoCellAnchor>
  <xdr:twoCellAnchor>
    <xdr:from>
      <xdr:col>25</xdr:col>
      <xdr:colOff>142876</xdr:colOff>
      <xdr:row>103</xdr:row>
      <xdr:rowOff>76200</xdr:rowOff>
    </xdr:from>
    <xdr:to>
      <xdr:col>35</xdr:col>
      <xdr:colOff>180975</xdr:colOff>
      <xdr:row>103</xdr:row>
      <xdr:rowOff>76200</xdr:rowOff>
    </xdr:to>
    <xdr:cxnSp macro="">
      <xdr:nvCxnSpPr>
        <xdr:cNvPr id="26" name="直線矢印コネクタ 25"/>
        <xdr:cNvCxnSpPr>
          <a:stCxn id="18" idx="1"/>
        </xdr:cNvCxnSpPr>
      </xdr:nvCxnSpPr>
      <xdr:spPr>
        <a:xfrm flipH="1">
          <a:off x="5467351" y="19764375"/>
          <a:ext cx="2105024"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249</xdr:row>
      <xdr:rowOff>76200</xdr:rowOff>
    </xdr:from>
    <xdr:to>
      <xdr:col>48</xdr:col>
      <xdr:colOff>9525</xdr:colOff>
      <xdr:row>256</xdr:row>
      <xdr:rowOff>0</xdr:rowOff>
    </xdr:to>
    <xdr:sp macro="" textlink="">
      <xdr:nvSpPr>
        <xdr:cNvPr id="14" name="テキスト ボックス 13"/>
        <xdr:cNvSpPr txBox="1"/>
      </xdr:nvSpPr>
      <xdr:spPr>
        <a:xfrm>
          <a:off x="4524375" y="47386875"/>
          <a:ext cx="56007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B" panose="02020700000000000000" pitchFamily="17" charset="-128"/>
              <a:ea typeface="UD デジタル 教科書体 N-B" panose="02020700000000000000" pitchFamily="17" charset="-128"/>
            </a:rPr>
            <a:t>責任医師もしくは代理分担医師の署名と</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依頼者（担当者）の署名が揃ったら、</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コピーし、コピー分を依頼者（担当者）へ手交。</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u="sng">
              <a:latin typeface="UD デジタル 教科書体 N-B" panose="02020700000000000000" pitchFamily="17" charset="-128"/>
              <a:ea typeface="UD デジタル 教科書体 N-B" panose="02020700000000000000" pitchFamily="17" charset="-128"/>
            </a:rPr>
            <a:t>原本は医療機関の長若しくは責任医師ファイル、症例ファイルのいずれかに保管</a:t>
          </a:r>
        </a:p>
      </xdr:txBody>
    </xdr:sp>
    <xdr:clientData/>
  </xdr:twoCellAnchor>
  <xdr:twoCellAnchor>
    <xdr:from>
      <xdr:col>15</xdr:col>
      <xdr:colOff>123825</xdr:colOff>
      <xdr:row>246</xdr:row>
      <xdr:rowOff>47625</xdr:rowOff>
    </xdr:from>
    <xdr:to>
      <xdr:col>26</xdr:col>
      <xdr:colOff>114300</xdr:colOff>
      <xdr:row>249</xdr:row>
      <xdr:rowOff>95250</xdr:rowOff>
    </xdr:to>
    <xdr:cxnSp macro="">
      <xdr:nvCxnSpPr>
        <xdr:cNvPr id="15" name="直線矢印コネクタ 14"/>
        <xdr:cNvCxnSpPr/>
      </xdr:nvCxnSpPr>
      <xdr:spPr>
        <a:xfrm flipH="1" flipV="1">
          <a:off x="3352800" y="46977300"/>
          <a:ext cx="2295525" cy="6191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200</xdr:row>
      <xdr:rowOff>95250</xdr:rowOff>
    </xdr:from>
    <xdr:to>
      <xdr:col>35</xdr:col>
      <xdr:colOff>95250</xdr:colOff>
      <xdr:row>203</xdr:row>
      <xdr:rowOff>180975</xdr:rowOff>
    </xdr:to>
    <xdr:cxnSp macro="">
      <xdr:nvCxnSpPr>
        <xdr:cNvPr id="17" name="直線矢印コネクタ 16"/>
        <xdr:cNvCxnSpPr/>
      </xdr:nvCxnSpPr>
      <xdr:spPr>
        <a:xfrm flipH="1">
          <a:off x="3019425" y="38261925"/>
          <a:ext cx="4467225" cy="6572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95250</xdr:colOff>
      <xdr:row>198</xdr:row>
      <xdr:rowOff>171450</xdr:rowOff>
    </xdr:from>
    <xdr:to>
      <xdr:col>53</xdr:col>
      <xdr:colOff>104775</xdr:colOff>
      <xdr:row>202</xdr:row>
      <xdr:rowOff>95250</xdr:rowOff>
    </xdr:to>
    <xdr:sp macro="" textlink="">
      <xdr:nvSpPr>
        <xdr:cNvPr id="21" name="テキスト ボックス 20"/>
        <xdr:cNvSpPr txBox="1"/>
      </xdr:nvSpPr>
      <xdr:spPr>
        <a:xfrm>
          <a:off x="7486650" y="37957125"/>
          <a:ext cx="3781425"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i="0">
              <a:solidFill>
                <a:sysClr val="windowText" lastClr="000000"/>
              </a:solidFill>
              <a:effectLst/>
              <a:latin typeface="+mn-lt"/>
              <a:ea typeface="+mn-ea"/>
              <a:cs typeface="+mn-cs"/>
            </a:rPr>
            <a:t>黄色セルの箇所は「ドロップダウンリスト」から</a:t>
          </a:r>
          <a:endParaRPr lang="ja-JP" altLang="ja-JP" b="1" i="0">
            <a:solidFill>
              <a:sysClr val="windowText" lastClr="000000"/>
            </a:solidFill>
            <a:effectLst/>
          </a:endParaRPr>
        </a:p>
        <a:p>
          <a:r>
            <a:rPr kumimoji="1" lang="ja-JP" altLang="ja-JP" sz="1100" b="1" i="0">
              <a:solidFill>
                <a:sysClr val="windowText" lastClr="000000"/>
              </a:solidFill>
              <a:effectLst/>
              <a:latin typeface="+mn-lt"/>
              <a:ea typeface="+mn-ea"/>
              <a:cs typeface="+mn-cs"/>
            </a:rPr>
            <a:t>選択して入力する。</a:t>
          </a:r>
          <a:endParaRPr lang="ja-JP" altLang="ja-JP" b="1" i="0">
            <a:solidFill>
              <a:sysClr val="windowText" lastClr="000000"/>
            </a:solidFill>
            <a:effectLst/>
          </a:endParaRPr>
        </a:p>
      </xdr:txBody>
    </xdr:sp>
    <xdr:clientData/>
  </xdr:twoCellAnchor>
  <xdr:twoCellAnchor>
    <xdr:from>
      <xdr:col>27</xdr:col>
      <xdr:colOff>38100</xdr:colOff>
      <xdr:row>91</xdr:row>
      <xdr:rowOff>104775</xdr:rowOff>
    </xdr:from>
    <xdr:to>
      <xdr:col>38</xdr:col>
      <xdr:colOff>19051</xdr:colOff>
      <xdr:row>91</xdr:row>
      <xdr:rowOff>114300</xdr:rowOff>
    </xdr:to>
    <xdr:cxnSp macro="">
      <xdr:nvCxnSpPr>
        <xdr:cNvPr id="23" name="直線矢印コネクタ 22"/>
        <xdr:cNvCxnSpPr/>
      </xdr:nvCxnSpPr>
      <xdr:spPr>
        <a:xfrm flipH="1">
          <a:off x="5781675" y="17506950"/>
          <a:ext cx="2257426" cy="95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89</xdr:row>
      <xdr:rowOff>152400</xdr:rowOff>
    </xdr:from>
    <xdr:to>
      <xdr:col>50</xdr:col>
      <xdr:colOff>114300</xdr:colOff>
      <xdr:row>96</xdr:row>
      <xdr:rowOff>38100</xdr:rowOff>
    </xdr:to>
    <xdr:sp macro="" textlink="">
      <xdr:nvSpPr>
        <xdr:cNvPr id="25" name="テキスト ボックス 24"/>
        <xdr:cNvSpPr txBox="1"/>
      </xdr:nvSpPr>
      <xdr:spPr>
        <a:xfrm>
          <a:off x="7600950" y="17173575"/>
          <a:ext cx="30480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治験使用薬が２剤以上の場合は、薬剤を追加して対応。</a:t>
          </a:r>
        </a:p>
      </xdr:txBody>
    </xdr:sp>
    <xdr:clientData/>
  </xdr:twoCellAnchor>
  <xdr:twoCellAnchor>
    <xdr:from>
      <xdr:col>34</xdr:col>
      <xdr:colOff>209549</xdr:colOff>
      <xdr:row>0</xdr:row>
      <xdr:rowOff>0</xdr:rowOff>
    </xdr:from>
    <xdr:to>
      <xdr:col>54</xdr:col>
      <xdr:colOff>161925</xdr:colOff>
      <xdr:row>3</xdr:row>
      <xdr:rowOff>19049</xdr:rowOff>
    </xdr:to>
    <xdr:sp macro="" textlink="">
      <xdr:nvSpPr>
        <xdr:cNvPr id="20" name="テキスト ボックス 19"/>
        <xdr:cNvSpPr txBox="1"/>
      </xdr:nvSpPr>
      <xdr:spPr>
        <a:xfrm>
          <a:off x="7391399" y="0"/>
          <a:ext cx="4143376" cy="409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この画面で見えていませんが、ヘッダーに作成日を入力する</a:t>
          </a:r>
        </a:p>
      </xdr:txBody>
    </xdr:sp>
    <xdr:clientData/>
  </xdr:twoCellAnchor>
  <xdr:twoCellAnchor>
    <xdr:from>
      <xdr:col>30</xdr:col>
      <xdr:colOff>85726</xdr:colOff>
      <xdr:row>0</xdr:row>
      <xdr:rowOff>66677</xdr:rowOff>
    </xdr:from>
    <xdr:to>
      <xdr:col>34</xdr:col>
      <xdr:colOff>209549</xdr:colOff>
      <xdr:row>1</xdr:row>
      <xdr:rowOff>71437</xdr:rowOff>
    </xdr:to>
    <xdr:cxnSp macro="">
      <xdr:nvCxnSpPr>
        <xdr:cNvPr id="24" name="直線矢印コネクタ 23"/>
        <xdr:cNvCxnSpPr>
          <a:stCxn id="20" idx="1"/>
        </xdr:cNvCxnSpPr>
      </xdr:nvCxnSpPr>
      <xdr:spPr>
        <a:xfrm flipH="1" flipV="1">
          <a:off x="6457951" y="66677"/>
          <a:ext cx="933448" cy="138110"/>
        </a:xfrm>
        <a:prstGeom prst="straightConnector1">
          <a:avLst/>
        </a:prstGeom>
        <a:ln w="2540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1"/>
  <sheetViews>
    <sheetView workbookViewId="0">
      <selection activeCell="F19" sqref="F19"/>
    </sheetView>
  </sheetViews>
  <sheetFormatPr defaultRowHeight="18.75" x14ac:dyDescent="0.4"/>
  <cols>
    <col min="4" max="4" width="6.625" style="117" hidden="1" customWidth="1"/>
    <col min="5" max="5" width="0" hidden="1" customWidth="1"/>
  </cols>
  <sheetData>
    <row r="3" spans="1:5" x14ac:dyDescent="0.4">
      <c r="A3" t="s">
        <v>1</v>
      </c>
    </row>
    <row r="4" spans="1:5" x14ac:dyDescent="0.4">
      <c r="A4" t="s">
        <v>3</v>
      </c>
    </row>
    <row r="5" spans="1:5" x14ac:dyDescent="0.4">
      <c r="A5" s="1"/>
    </row>
    <row r="7" spans="1:5" x14ac:dyDescent="0.4">
      <c r="A7" t="s">
        <v>103</v>
      </c>
    </row>
    <row r="8" spans="1:5" x14ac:dyDescent="0.4">
      <c r="A8" t="s">
        <v>104</v>
      </c>
    </row>
    <row r="10" spans="1:5" x14ac:dyDescent="0.4">
      <c r="D10" s="118" t="s">
        <v>476</v>
      </c>
      <c r="E10" s="114" t="s">
        <v>477</v>
      </c>
    </row>
    <row r="11" spans="1:5" x14ac:dyDescent="0.4">
      <c r="A11" t="s">
        <v>162</v>
      </c>
      <c r="B11" t="s">
        <v>332</v>
      </c>
      <c r="C11" s="34" t="s">
        <v>368</v>
      </c>
      <c r="D11" s="117">
        <v>89</v>
      </c>
      <c r="E11" s="115" t="s">
        <v>472</v>
      </c>
    </row>
    <row r="12" spans="1:5" x14ac:dyDescent="0.4">
      <c r="A12" t="s">
        <v>163</v>
      </c>
      <c r="B12" t="s">
        <v>333</v>
      </c>
      <c r="C12" s="35" t="s">
        <v>369</v>
      </c>
      <c r="D12" s="117">
        <v>91</v>
      </c>
      <c r="E12" s="116" t="s">
        <v>473</v>
      </c>
    </row>
    <row r="13" spans="1:5" x14ac:dyDescent="0.4">
      <c r="A13" t="s">
        <v>164</v>
      </c>
      <c r="B13" t="s">
        <v>334</v>
      </c>
      <c r="C13" s="35" t="s">
        <v>370</v>
      </c>
      <c r="D13" s="117">
        <v>71</v>
      </c>
      <c r="E13" s="116" t="s">
        <v>474</v>
      </c>
    </row>
    <row r="14" spans="1:5" x14ac:dyDescent="0.4">
      <c r="A14" t="s">
        <v>165</v>
      </c>
      <c r="C14" s="35" t="s">
        <v>371</v>
      </c>
      <c r="D14" s="117">
        <v>69</v>
      </c>
      <c r="E14" s="116" t="s">
        <v>475</v>
      </c>
    </row>
    <row r="15" spans="1:5" x14ac:dyDescent="0.4">
      <c r="C15" s="34" t="s">
        <v>372</v>
      </c>
      <c r="D15" s="117" t="s">
        <v>479</v>
      </c>
      <c r="E15" s="116" t="s">
        <v>478</v>
      </c>
    </row>
    <row r="16" spans="1:5" x14ac:dyDescent="0.4">
      <c r="C16" s="35" t="s">
        <v>373</v>
      </c>
      <c r="D16" s="117" t="s">
        <v>480</v>
      </c>
      <c r="E16" s="116" t="s">
        <v>481</v>
      </c>
    </row>
    <row r="17" spans="4:5" x14ac:dyDescent="0.4">
      <c r="D17" s="117" t="s">
        <v>482</v>
      </c>
      <c r="E17" s="116" t="s">
        <v>483</v>
      </c>
    </row>
    <row r="18" spans="4:5" x14ac:dyDescent="0.4">
      <c r="D18" s="117" t="s">
        <v>484</v>
      </c>
      <c r="E18" s="116" t="s">
        <v>485</v>
      </c>
    </row>
    <row r="19" spans="4:5" x14ac:dyDescent="0.4">
      <c r="D19" s="117" t="s">
        <v>486</v>
      </c>
      <c r="E19" s="116" t="s">
        <v>487</v>
      </c>
    </row>
    <row r="20" spans="4:5" x14ac:dyDescent="0.4">
      <c r="D20" s="117" t="s">
        <v>488</v>
      </c>
      <c r="E20" s="116" t="s">
        <v>489</v>
      </c>
    </row>
    <row r="21" spans="4:5" x14ac:dyDescent="0.4">
      <c r="D21" s="117" t="s">
        <v>490</v>
      </c>
      <c r="E21" s="116" t="s">
        <v>491</v>
      </c>
    </row>
  </sheetData>
  <phoneticPr fontId="1"/>
  <pageMargins left="0.7" right="0.7" top="0.75" bottom="0.75" header="0.3" footer="0.3"/>
  <ignoredErrors>
    <ignoredError sqref="C12:C1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E279"/>
  <sheetViews>
    <sheetView tabSelected="1" view="pageLayout" topLeftCell="A178" zoomScaleNormal="100" zoomScaleSheetLayoutView="100" workbookViewId="0">
      <selection activeCell="N177" sqref="N177:AH177"/>
    </sheetView>
  </sheetViews>
  <sheetFormatPr defaultRowHeight="12.75" x14ac:dyDescent="0.4"/>
  <cols>
    <col min="1" max="1" width="3" style="2" customWidth="1"/>
    <col min="2" max="2" width="3.625" style="124" customWidth="1"/>
    <col min="3" max="32" width="2.75" style="2" customWidth="1"/>
    <col min="33" max="33" width="2.625" style="2" customWidth="1"/>
    <col min="34" max="34" width="2.5" style="4" customWidth="1"/>
    <col min="35" max="97" width="2.75" style="2" customWidth="1"/>
    <col min="98" max="187" width="2.625" style="2" customWidth="1"/>
    <col min="188" max="16384" width="9" style="2"/>
  </cols>
  <sheetData>
    <row r="1" spans="1:187" ht="10.5" customHeight="1" x14ac:dyDescent="0.4">
      <c r="A1" s="160" t="s">
        <v>328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187" ht="7.5" customHeight="1" x14ac:dyDescent="0.4">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187" x14ac:dyDescent="0.4">
      <c r="A3" s="161" t="s">
        <v>353</v>
      </c>
      <c r="B3" s="162"/>
      <c r="C3" s="162"/>
      <c r="D3" s="162"/>
      <c r="E3" s="163"/>
      <c r="F3" s="164" t="s">
        <v>354</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6"/>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187" ht="21.75" customHeight="1" x14ac:dyDescent="0.4">
      <c r="A4" s="170"/>
      <c r="B4" s="171"/>
      <c r="C4" s="171"/>
      <c r="D4" s="171"/>
      <c r="E4" s="172"/>
      <c r="F4" s="167"/>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9"/>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187" ht="15" customHeight="1" x14ac:dyDescent="0.4">
      <c r="A5" s="173" t="s">
        <v>113</v>
      </c>
      <c r="B5" s="143"/>
      <c r="C5" s="143"/>
      <c r="D5" s="143"/>
      <c r="E5" s="174"/>
      <c r="F5" s="146"/>
      <c r="G5" s="146"/>
      <c r="H5" s="146"/>
      <c r="I5" s="146"/>
      <c r="J5" s="146"/>
      <c r="K5" s="146"/>
      <c r="L5" s="146"/>
      <c r="M5" s="146"/>
      <c r="N5" s="146"/>
      <c r="O5" s="146"/>
      <c r="P5" s="146"/>
      <c r="Q5" s="146"/>
      <c r="R5" s="148" t="s">
        <v>110</v>
      </c>
      <c r="S5" s="149"/>
      <c r="T5" s="149"/>
      <c r="U5" s="149"/>
      <c r="V5" s="150"/>
      <c r="W5" s="147"/>
      <c r="X5" s="153"/>
      <c r="Y5" s="153"/>
      <c r="Z5" s="153"/>
      <c r="AA5" s="153"/>
      <c r="AB5" s="153"/>
      <c r="AC5" s="153"/>
      <c r="AD5" s="153"/>
      <c r="AE5" s="153"/>
      <c r="AF5" s="153"/>
      <c r="AG5" s="153"/>
      <c r="AH5" s="153"/>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187" s="4" customFormat="1" ht="15" customHeight="1" x14ac:dyDescent="0.4">
      <c r="A6" s="148" t="s">
        <v>114</v>
      </c>
      <c r="B6" s="149"/>
      <c r="C6" s="149"/>
      <c r="D6" s="149"/>
      <c r="E6" s="150"/>
      <c r="F6" s="147"/>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s="4" customFormat="1" ht="15" customHeight="1" x14ac:dyDescent="0.4">
      <c r="A7" s="148" t="s">
        <v>115</v>
      </c>
      <c r="B7" s="149"/>
      <c r="C7" s="149"/>
      <c r="D7" s="149"/>
      <c r="E7" s="150"/>
      <c r="F7" s="154"/>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5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s="4" customFormat="1" ht="15" customHeight="1" x14ac:dyDescent="0.4">
      <c r="A8" s="148" t="s">
        <v>111</v>
      </c>
      <c r="B8" s="149"/>
      <c r="C8" s="149"/>
      <c r="D8" s="149"/>
      <c r="E8" s="150"/>
      <c r="F8" s="147"/>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s="4" customFormat="1" ht="15" customHeight="1" x14ac:dyDescent="0.4">
      <c r="A9" s="148" t="s">
        <v>102</v>
      </c>
      <c r="B9" s="149"/>
      <c r="C9" s="149"/>
      <c r="D9" s="149"/>
      <c r="E9" s="150"/>
      <c r="F9" s="175" t="s">
        <v>103</v>
      </c>
      <c r="G9" s="176"/>
      <c r="H9" s="176"/>
      <c r="I9" s="176"/>
      <c r="J9" s="176"/>
      <c r="K9" s="176"/>
      <c r="L9" s="176"/>
      <c r="M9" s="176"/>
      <c r="N9" s="176"/>
      <c r="O9" s="176"/>
      <c r="P9" s="176"/>
      <c r="Q9" s="177"/>
      <c r="R9" s="178" t="s">
        <v>112</v>
      </c>
      <c r="S9" s="179"/>
      <c r="T9" s="179"/>
      <c r="U9" s="179"/>
      <c r="V9" s="180"/>
      <c r="W9" s="151" t="s">
        <v>116</v>
      </c>
      <c r="X9" s="146"/>
      <c r="Y9" s="146"/>
      <c r="Z9" s="146"/>
      <c r="AA9" s="146"/>
      <c r="AB9" s="146"/>
      <c r="AC9" s="146"/>
      <c r="AD9" s="146"/>
      <c r="AE9" s="146"/>
      <c r="AF9" s="146"/>
      <c r="AG9" s="146"/>
      <c r="AH9" s="147"/>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s="4" customFormat="1" ht="15" customHeight="1" x14ac:dyDescent="0.4">
      <c r="A10" s="148" t="s">
        <v>8</v>
      </c>
      <c r="B10" s="149"/>
      <c r="C10" s="149"/>
      <c r="D10" s="149"/>
      <c r="E10" s="152"/>
      <c r="F10" s="155" t="s">
        <v>105</v>
      </c>
      <c r="G10" s="156"/>
      <c r="H10" s="156"/>
      <c r="I10" s="157"/>
      <c r="J10" s="158"/>
      <c r="K10" s="142"/>
      <c r="L10" s="142"/>
      <c r="M10" s="142"/>
      <c r="N10" s="143" t="s">
        <v>118</v>
      </c>
      <c r="O10" s="143"/>
      <c r="P10" s="143"/>
      <c r="Q10" s="144"/>
      <c r="R10" s="145" t="s">
        <v>119</v>
      </c>
      <c r="S10" s="146"/>
      <c r="T10" s="146"/>
      <c r="U10" s="159"/>
      <c r="V10" s="151"/>
      <c r="W10" s="146"/>
      <c r="X10" s="146"/>
      <c r="Y10" s="142"/>
      <c r="Z10" s="149" t="s">
        <v>118</v>
      </c>
      <c r="AA10" s="149"/>
      <c r="AB10" s="149"/>
      <c r="AC10" s="149"/>
      <c r="AD10" s="149"/>
      <c r="AE10" s="149"/>
      <c r="AF10" s="149"/>
      <c r="AG10" s="149"/>
      <c r="AH10" s="15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s="4" customFormat="1" ht="15" customHeight="1" x14ac:dyDescent="0.4">
      <c r="A11" s="145" t="s">
        <v>355</v>
      </c>
      <c r="B11" s="146"/>
      <c r="C11" s="146"/>
      <c r="D11" s="146"/>
      <c r="E11" s="147"/>
      <c r="F11" s="148" t="s">
        <v>356</v>
      </c>
      <c r="G11" s="149"/>
      <c r="H11" s="149"/>
      <c r="I11" s="149"/>
      <c r="J11" s="149"/>
      <c r="K11" s="150"/>
      <c r="L11" s="151"/>
      <c r="M11" s="146"/>
      <c r="N11" s="146"/>
      <c r="O11" s="146"/>
      <c r="P11" s="149" t="s">
        <v>118</v>
      </c>
      <c r="Q11" s="152"/>
      <c r="R11" s="148" t="s">
        <v>375</v>
      </c>
      <c r="S11" s="149"/>
      <c r="T11" s="149"/>
      <c r="U11" s="149"/>
      <c r="V11" s="149"/>
      <c r="W11" s="150"/>
      <c r="X11" s="151"/>
      <c r="Y11" s="146"/>
      <c r="Z11" s="146"/>
      <c r="AA11" s="146"/>
      <c r="AB11" s="149" t="s">
        <v>118</v>
      </c>
      <c r="AC11" s="149"/>
      <c r="AD11" s="149"/>
      <c r="AE11" s="149"/>
      <c r="AF11" s="149"/>
      <c r="AG11" s="149"/>
      <c r="AH11" s="15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s="4" customFormat="1" ht="15" customHeight="1" x14ac:dyDescent="0.4">
      <c r="A12" s="183" t="s">
        <v>129</v>
      </c>
      <c r="B12" s="184"/>
      <c r="C12" s="184"/>
      <c r="D12" s="184"/>
      <c r="E12" s="185"/>
      <c r="F12" s="186" t="s">
        <v>344</v>
      </c>
      <c r="G12" s="187"/>
      <c r="H12" s="187"/>
      <c r="I12" s="187"/>
      <c r="J12" s="187"/>
      <c r="K12" s="187"/>
      <c r="L12" s="187"/>
      <c r="M12" s="187"/>
      <c r="N12" s="187"/>
      <c r="O12" s="187"/>
      <c r="P12" s="187"/>
      <c r="Q12" s="188"/>
      <c r="R12" s="183" t="s">
        <v>131</v>
      </c>
      <c r="S12" s="184"/>
      <c r="T12" s="184"/>
      <c r="U12" s="184"/>
      <c r="V12" s="185"/>
      <c r="W12" s="189" t="s">
        <v>132</v>
      </c>
      <c r="X12" s="190"/>
      <c r="Y12" s="190"/>
      <c r="Z12" s="190"/>
      <c r="AA12" s="190"/>
      <c r="AB12" s="190"/>
      <c r="AC12" s="190"/>
      <c r="AD12" s="190"/>
      <c r="AE12" s="190"/>
      <c r="AF12" s="190"/>
      <c r="AG12" s="190"/>
      <c r="AH12" s="191"/>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s="4" customFormat="1" ht="15" customHeight="1" x14ac:dyDescent="0.4">
      <c r="A13" s="192" t="s">
        <v>130</v>
      </c>
      <c r="B13" s="193"/>
      <c r="C13" s="193"/>
      <c r="D13" s="193"/>
      <c r="E13" s="194"/>
      <c r="F13" s="151" t="s">
        <v>106</v>
      </c>
      <c r="G13" s="146"/>
      <c r="H13" s="146"/>
      <c r="I13" s="146" t="s">
        <v>385</v>
      </c>
      <c r="J13" s="146"/>
      <c r="K13" s="146"/>
      <c r="L13" s="146"/>
      <c r="M13" s="146"/>
      <c r="N13" s="146"/>
      <c r="O13" s="146"/>
      <c r="P13" s="146" t="s">
        <v>63</v>
      </c>
      <c r="Q13" s="147"/>
      <c r="R13" s="148" t="s">
        <v>117</v>
      </c>
      <c r="S13" s="149"/>
      <c r="T13" s="149"/>
      <c r="U13" s="149"/>
      <c r="V13" s="150"/>
      <c r="W13" s="151" t="s">
        <v>20</v>
      </c>
      <c r="X13" s="146"/>
      <c r="Y13" s="193" t="s">
        <v>386</v>
      </c>
      <c r="Z13" s="193"/>
      <c r="AA13" s="193"/>
      <c r="AB13" s="193"/>
      <c r="AC13" s="193"/>
      <c r="AD13" s="193"/>
      <c r="AE13" s="193"/>
      <c r="AF13" s="193"/>
      <c r="AG13" s="176" t="s">
        <v>63</v>
      </c>
      <c r="AH13" s="177"/>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s="4" customFormat="1" ht="15" customHeight="1" x14ac:dyDescent="0.4">
      <c r="A14" s="13" t="s">
        <v>200</v>
      </c>
      <c r="B14" s="132" t="s">
        <v>201</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3"/>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s="4" customFormat="1" ht="15" customHeight="1" x14ac:dyDescent="0.4">
      <c r="A15" s="14" t="s">
        <v>2</v>
      </c>
      <c r="B15" s="15">
        <v>1</v>
      </c>
      <c r="C15" s="134" t="s">
        <v>107</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s="4" customFormat="1" ht="15" customHeight="1" x14ac:dyDescent="0.4">
      <c r="A16" s="16" t="s">
        <v>2</v>
      </c>
      <c r="B16" s="17">
        <v>2</v>
      </c>
      <c r="C16" s="130" t="s">
        <v>108</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1"/>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s="4" customFormat="1" ht="15" customHeight="1" x14ac:dyDescent="0.4">
      <c r="A17" s="18" t="s">
        <v>2</v>
      </c>
      <c r="B17" s="111">
        <v>3</v>
      </c>
      <c r="C17" s="143" t="s">
        <v>109</v>
      </c>
      <c r="D17" s="143"/>
      <c r="E17" s="143"/>
      <c r="F17" s="143"/>
      <c r="G17" s="143"/>
      <c r="H17" s="143"/>
      <c r="I17" s="143"/>
      <c r="J17" s="143"/>
      <c r="K17" s="143"/>
      <c r="L17" s="143"/>
      <c r="M17" s="143"/>
      <c r="N17" s="143"/>
      <c r="O17" s="143"/>
      <c r="P17" s="143"/>
      <c r="Q17" s="143"/>
      <c r="R17" s="143" t="s">
        <v>376</v>
      </c>
      <c r="S17" s="143"/>
      <c r="T17" s="143"/>
      <c r="U17" s="143"/>
      <c r="V17" s="143"/>
      <c r="W17" s="143"/>
      <c r="X17" s="143"/>
      <c r="Y17" s="143"/>
      <c r="Z17" s="143"/>
      <c r="AA17" s="143"/>
      <c r="AB17" s="83" t="s">
        <v>2</v>
      </c>
      <c r="AC17" s="181" t="s">
        <v>19</v>
      </c>
      <c r="AD17" s="181"/>
      <c r="AE17" s="83" t="s">
        <v>2</v>
      </c>
      <c r="AF17" s="181" t="s">
        <v>46</v>
      </c>
      <c r="AG17" s="181"/>
      <c r="AH17" s="18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row>
    <row r="18" spans="1:187" s="4" customFormat="1" ht="15" customHeight="1" x14ac:dyDescent="0.4">
      <c r="A18" s="19" t="s">
        <v>202</v>
      </c>
      <c r="B18" s="132" t="s">
        <v>203</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s="4" customFormat="1" ht="15" customHeight="1" x14ac:dyDescent="0.4">
      <c r="A19" s="14" t="s">
        <v>2</v>
      </c>
      <c r="B19" s="17">
        <v>4</v>
      </c>
      <c r="C19" s="134" t="s">
        <v>359</v>
      </c>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5"/>
      <c r="AN19" s="195"/>
      <c r="AO19" s="195"/>
      <c r="AP19" s="195"/>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row>
    <row r="20" spans="1:187" s="4" customFormat="1" ht="15" customHeight="1" x14ac:dyDescent="0.4">
      <c r="A20" s="16" t="s">
        <v>2</v>
      </c>
      <c r="B20" s="104">
        <v>5</v>
      </c>
      <c r="C20" s="130" t="s">
        <v>374</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1"/>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row>
    <row r="21" spans="1:187" s="4" customFormat="1" ht="15" customHeight="1" x14ac:dyDescent="0.4">
      <c r="A21" s="16"/>
      <c r="B21" s="104"/>
      <c r="C21" s="77" t="s">
        <v>22</v>
      </c>
      <c r="D21" s="76" t="s">
        <v>377</v>
      </c>
      <c r="E21" s="76"/>
      <c r="F21" s="76"/>
      <c r="G21" s="76"/>
      <c r="H21" s="76"/>
      <c r="I21" s="76"/>
      <c r="J21" s="76"/>
      <c r="K21" s="76"/>
      <c r="L21" s="76"/>
      <c r="M21" s="136" t="s">
        <v>378</v>
      </c>
      <c r="N21" s="136"/>
      <c r="O21" s="136"/>
      <c r="P21" s="79" t="s">
        <v>379</v>
      </c>
      <c r="Q21" s="136"/>
      <c r="R21" s="136"/>
      <c r="S21" s="136"/>
      <c r="T21" s="136"/>
      <c r="U21" s="136"/>
      <c r="V21" s="136"/>
      <c r="W21" s="136"/>
      <c r="X21" s="136"/>
      <c r="Y21" s="136"/>
      <c r="Z21" s="136"/>
      <c r="AA21" s="136"/>
      <c r="AB21" s="136"/>
      <c r="AC21" s="136"/>
      <c r="AD21" s="136"/>
      <c r="AE21" s="136"/>
      <c r="AF21" s="136"/>
      <c r="AG21" s="136"/>
      <c r="AH21" s="196"/>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row>
    <row r="22" spans="1:187" s="4" customFormat="1" x14ac:dyDescent="0.4">
      <c r="A22" s="16" t="s">
        <v>2</v>
      </c>
      <c r="B22" s="104">
        <v>6</v>
      </c>
      <c r="C22" s="130" t="s">
        <v>120</v>
      </c>
      <c r="D22" s="130"/>
      <c r="E22" s="130"/>
      <c r="F22" s="130"/>
      <c r="G22" s="130"/>
      <c r="H22" s="130"/>
      <c r="I22" s="130"/>
      <c r="J22" s="130"/>
      <c r="K22" s="130"/>
      <c r="L22" s="73" t="s">
        <v>2</v>
      </c>
      <c r="M22" s="130" t="s">
        <v>48</v>
      </c>
      <c r="N22" s="130"/>
      <c r="O22" s="130"/>
      <c r="P22" s="130"/>
      <c r="Q22" s="73" t="s">
        <v>2</v>
      </c>
      <c r="R22" s="130" t="s">
        <v>49</v>
      </c>
      <c r="S22" s="130"/>
      <c r="T22" s="130"/>
      <c r="U22" s="130"/>
      <c r="V22" s="130"/>
      <c r="W22" s="130"/>
      <c r="X22" s="130"/>
      <c r="Y22" s="130"/>
      <c r="Z22" s="130"/>
      <c r="AA22" s="130"/>
      <c r="AB22" s="130"/>
      <c r="AC22" s="130"/>
      <c r="AD22" s="130"/>
      <c r="AE22" s="130"/>
      <c r="AF22" s="130"/>
      <c r="AG22" s="130"/>
      <c r="AH22" s="131"/>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row>
    <row r="23" spans="1:187" s="4" customFormat="1" ht="15" customHeight="1" x14ac:dyDescent="0.4">
      <c r="A23" s="16" t="s">
        <v>2</v>
      </c>
      <c r="B23" s="104">
        <v>7</v>
      </c>
      <c r="C23" s="195" t="s">
        <v>468</v>
      </c>
      <c r="D23" s="195"/>
      <c r="E23" s="195"/>
      <c r="F23" s="195"/>
      <c r="G23" s="195"/>
      <c r="H23" s="195"/>
      <c r="I23" s="195"/>
      <c r="J23" s="73" t="s">
        <v>2</v>
      </c>
      <c r="K23" s="130" t="s">
        <v>18</v>
      </c>
      <c r="L23" s="130"/>
      <c r="M23" s="73" t="s">
        <v>2</v>
      </c>
      <c r="N23" s="130" t="s">
        <v>381</v>
      </c>
      <c r="O23" s="130"/>
      <c r="P23" s="138"/>
      <c r="Q23" s="138"/>
      <c r="R23" s="138"/>
      <c r="S23" s="138"/>
      <c r="T23" s="138"/>
      <c r="U23" s="138"/>
      <c r="V23" s="138"/>
      <c r="W23" s="138"/>
      <c r="X23" s="138"/>
      <c r="Y23" s="138"/>
      <c r="Z23" s="138"/>
      <c r="AA23" s="138"/>
      <c r="AB23" s="138"/>
      <c r="AC23" s="138"/>
      <c r="AD23" s="138"/>
      <c r="AE23" s="138"/>
      <c r="AF23" s="138"/>
      <c r="AG23" s="138"/>
      <c r="AH23" s="197"/>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row>
    <row r="24" spans="1:187" s="4" customFormat="1" ht="15" customHeight="1" x14ac:dyDescent="0.4">
      <c r="A24" s="16" t="s">
        <v>2</v>
      </c>
      <c r="B24" s="104">
        <v>8</v>
      </c>
      <c r="C24" s="136" t="s">
        <v>315</v>
      </c>
      <c r="D24" s="136"/>
      <c r="E24" s="136"/>
      <c r="F24" s="136"/>
      <c r="G24" s="136"/>
      <c r="H24" s="136"/>
      <c r="I24" s="136"/>
      <c r="J24" s="136"/>
      <c r="K24" s="136"/>
      <c r="L24" s="136"/>
      <c r="M24" s="136"/>
      <c r="N24" s="136"/>
      <c r="O24" s="136"/>
      <c r="P24" s="136"/>
      <c r="Q24" s="136"/>
      <c r="R24" s="136"/>
      <c r="S24" s="136"/>
      <c r="T24" s="136"/>
      <c r="U24" s="73" t="s">
        <v>2</v>
      </c>
      <c r="V24" s="6" t="s">
        <v>19</v>
      </c>
      <c r="W24" s="73" t="s">
        <v>2</v>
      </c>
      <c r="X24" s="130" t="s">
        <v>18</v>
      </c>
      <c r="Y24" s="130"/>
      <c r="Z24" s="73" t="s">
        <v>2</v>
      </c>
      <c r="AA24" s="130" t="s">
        <v>69</v>
      </c>
      <c r="AB24" s="130"/>
      <c r="AC24" s="130"/>
      <c r="AD24" s="130"/>
      <c r="AE24" s="130"/>
      <c r="AF24" s="130"/>
      <c r="AG24" s="130"/>
      <c r="AH24" s="131"/>
      <c r="AM24" s="130"/>
      <c r="AN24" s="130"/>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row>
    <row r="25" spans="1:187" s="4" customFormat="1" ht="15" customHeight="1" x14ac:dyDescent="0.4">
      <c r="A25" s="56"/>
      <c r="B25" s="104"/>
      <c r="C25" s="142" t="s">
        <v>316</v>
      </c>
      <c r="D25" s="142"/>
      <c r="E25" s="142"/>
      <c r="F25" s="142"/>
      <c r="G25" s="142"/>
      <c r="H25" s="142"/>
      <c r="I25" s="142"/>
      <c r="J25" s="142"/>
      <c r="K25" s="142"/>
      <c r="L25" s="142"/>
      <c r="M25" s="142"/>
      <c r="N25" s="142"/>
      <c r="O25" s="142"/>
      <c r="P25" s="142"/>
      <c r="Q25" s="142"/>
      <c r="R25" s="142"/>
      <c r="S25" s="142"/>
      <c r="T25" s="142"/>
      <c r="U25" s="83" t="s">
        <v>2</v>
      </c>
      <c r="V25" s="22" t="s">
        <v>19</v>
      </c>
      <c r="W25" s="83" t="s">
        <v>2</v>
      </c>
      <c r="X25" s="143" t="s">
        <v>18</v>
      </c>
      <c r="Y25" s="143"/>
      <c r="Z25" s="143"/>
      <c r="AA25" s="143"/>
      <c r="AB25" s="143"/>
      <c r="AC25" s="143"/>
      <c r="AD25" s="143"/>
      <c r="AE25" s="143"/>
      <c r="AF25" s="143"/>
      <c r="AG25" s="143"/>
      <c r="AH25" s="144"/>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row>
    <row r="26" spans="1:187" s="4" customFormat="1" ht="15" customHeight="1" x14ac:dyDescent="0.4">
      <c r="A26" s="13" t="s">
        <v>204</v>
      </c>
      <c r="B26" s="132" t="s">
        <v>205</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3"/>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row>
    <row r="27" spans="1:187" s="4" customFormat="1" ht="15" customHeight="1" x14ac:dyDescent="0.4">
      <c r="A27" s="16" t="s">
        <v>2</v>
      </c>
      <c r="B27" s="17">
        <v>9</v>
      </c>
      <c r="C27" s="130" t="s">
        <v>357</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1"/>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row>
    <row r="28" spans="1:187" s="4" customFormat="1" ht="15" customHeight="1" x14ac:dyDescent="0.4">
      <c r="A28" s="16"/>
      <c r="B28" s="104"/>
      <c r="C28" s="77" t="s">
        <v>22</v>
      </c>
      <c r="D28" s="137" t="s">
        <v>4</v>
      </c>
      <c r="E28" s="137"/>
      <c r="F28" s="137"/>
      <c r="G28" s="137"/>
      <c r="H28" s="198"/>
      <c r="I28" s="198"/>
      <c r="J28" s="198"/>
      <c r="K28" s="198"/>
      <c r="L28" s="198"/>
      <c r="M28" s="198"/>
      <c r="N28" s="198"/>
      <c r="O28" s="198"/>
      <c r="P28" s="198"/>
      <c r="Q28" s="198"/>
      <c r="R28" s="199" t="s">
        <v>5</v>
      </c>
      <c r="S28" s="199"/>
      <c r="T28" s="199"/>
      <c r="U28" s="199"/>
      <c r="V28" s="199"/>
      <c r="W28" s="199"/>
      <c r="X28" s="199"/>
      <c r="Y28" s="199"/>
      <c r="Z28" s="199"/>
      <c r="AA28" s="199"/>
      <c r="AB28" s="199"/>
      <c r="AC28" s="199"/>
      <c r="AD28" s="199"/>
      <c r="AE28" s="199"/>
      <c r="AF28" s="199"/>
      <c r="AG28" s="199"/>
      <c r="AH28" s="200"/>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row>
    <row r="29" spans="1:187" s="4" customFormat="1" ht="15" customHeight="1" x14ac:dyDescent="0.4">
      <c r="A29" s="16"/>
      <c r="B29" s="104"/>
      <c r="C29" s="77" t="s">
        <v>22</v>
      </c>
      <c r="D29" s="201" t="s">
        <v>380</v>
      </c>
      <c r="E29" s="201"/>
      <c r="F29" s="201"/>
      <c r="G29" s="201"/>
      <c r="H29" s="201"/>
      <c r="I29" s="201"/>
      <c r="J29" s="201"/>
      <c r="K29" s="201"/>
      <c r="L29" s="201"/>
      <c r="M29" s="73" t="s">
        <v>2</v>
      </c>
      <c r="N29" s="137" t="s">
        <v>7</v>
      </c>
      <c r="O29" s="137"/>
      <c r="P29" s="73" t="s">
        <v>2</v>
      </c>
      <c r="Q29" s="137" t="s">
        <v>31</v>
      </c>
      <c r="R29" s="137"/>
      <c r="S29" s="138"/>
      <c r="T29" s="138"/>
      <c r="U29" s="138"/>
      <c r="V29" s="138"/>
      <c r="W29" s="138"/>
      <c r="X29" s="138"/>
      <c r="Y29" s="138"/>
      <c r="Z29" s="138"/>
      <c r="AA29" s="138"/>
      <c r="AB29" s="138"/>
      <c r="AC29" s="138"/>
      <c r="AD29" s="138"/>
      <c r="AE29" s="138"/>
      <c r="AF29" s="138"/>
      <c r="AG29" s="138"/>
      <c r="AH29" s="197"/>
      <c r="AI29" s="49"/>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row>
    <row r="30" spans="1:187" s="4" customFormat="1" ht="15" customHeight="1" x14ac:dyDescent="0.4">
      <c r="A30" s="16"/>
      <c r="B30" s="104"/>
      <c r="C30" s="77" t="s">
        <v>22</v>
      </c>
      <c r="D30" s="130" t="s">
        <v>358</v>
      </c>
      <c r="E30" s="130"/>
      <c r="F30" s="130"/>
      <c r="G30" s="130"/>
      <c r="H30" s="130"/>
      <c r="I30" s="130"/>
      <c r="J30" s="130"/>
      <c r="K30" s="130"/>
      <c r="L30" s="130"/>
      <c r="M30" s="130"/>
      <c r="N30" s="130"/>
      <c r="O30" s="73" t="s">
        <v>2</v>
      </c>
      <c r="P30" s="137" t="s">
        <v>7</v>
      </c>
      <c r="Q30" s="137"/>
      <c r="R30" s="73" t="s">
        <v>2</v>
      </c>
      <c r="S30" s="137" t="s">
        <v>31</v>
      </c>
      <c r="T30" s="137"/>
      <c r="U30" s="202"/>
      <c r="V30" s="202"/>
      <c r="W30" s="202"/>
      <c r="X30" s="202"/>
      <c r="Y30" s="202"/>
      <c r="Z30" s="202"/>
      <c r="AA30" s="202"/>
      <c r="AB30" s="202"/>
      <c r="AC30" s="202"/>
      <c r="AD30" s="202"/>
      <c r="AE30" s="202"/>
      <c r="AF30" s="202"/>
      <c r="AG30" s="202"/>
      <c r="AH30" s="203"/>
      <c r="AI30" s="49"/>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row>
    <row r="31" spans="1:187" s="4" customFormat="1" ht="15" customHeight="1" x14ac:dyDescent="0.4">
      <c r="A31" s="16" t="s">
        <v>2</v>
      </c>
      <c r="B31" s="104">
        <v>10</v>
      </c>
      <c r="C31" s="130" t="s">
        <v>469</v>
      </c>
      <c r="D31" s="130"/>
      <c r="E31" s="130"/>
      <c r="F31" s="130"/>
      <c r="G31" s="130"/>
      <c r="H31" s="130"/>
      <c r="I31" s="73" t="s">
        <v>2</v>
      </c>
      <c r="J31" s="204" t="s">
        <v>199</v>
      </c>
      <c r="K31" s="204"/>
      <c r="L31" s="73" t="s">
        <v>2</v>
      </c>
      <c r="M31" s="130" t="s">
        <v>83</v>
      </c>
      <c r="N31" s="130"/>
      <c r="O31" s="130"/>
      <c r="P31" s="73" t="s">
        <v>2</v>
      </c>
      <c r="Q31" s="130" t="s">
        <v>9</v>
      </c>
      <c r="R31" s="130"/>
      <c r="S31" s="95" t="s">
        <v>2</v>
      </c>
      <c r="T31" s="137" t="s">
        <v>11</v>
      </c>
      <c r="U31" s="137"/>
      <c r="V31" s="137"/>
      <c r="W31" s="136"/>
      <c r="X31" s="136"/>
      <c r="Y31" s="136"/>
      <c r="Z31" s="136"/>
      <c r="AA31" s="136"/>
      <c r="AB31" s="136"/>
      <c r="AC31" s="136"/>
      <c r="AD31" s="136"/>
      <c r="AE31" s="136"/>
      <c r="AF31" s="136"/>
      <c r="AG31" s="136"/>
      <c r="AH31" s="196"/>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row>
    <row r="32" spans="1:187" s="4" customFormat="1" ht="15" customHeight="1" x14ac:dyDescent="0.4">
      <c r="A32" s="16"/>
      <c r="B32" s="104"/>
      <c r="C32" s="136" t="s">
        <v>22</v>
      </c>
      <c r="D32" s="205" t="s">
        <v>361</v>
      </c>
      <c r="E32" s="136"/>
      <c r="F32" s="136"/>
      <c r="G32" s="136"/>
      <c r="H32" s="136"/>
      <c r="I32" s="73" t="s">
        <v>2</v>
      </c>
      <c r="J32" s="130" t="s">
        <v>12</v>
      </c>
      <c r="K32" s="130"/>
      <c r="L32" s="130"/>
      <c r="M32" s="130"/>
      <c r="N32" s="95" t="s">
        <v>2</v>
      </c>
      <c r="O32" s="130" t="s">
        <v>360</v>
      </c>
      <c r="P32" s="130"/>
      <c r="Q32" s="130"/>
      <c r="R32" s="130"/>
      <c r="S32" s="95" t="s">
        <v>2</v>
      </c>
      <c r="T32" s="130" t="s">
        <v>121</v>
      </c>
      <c r="U32" s="130"/>
      <c r="V32" s="130"/>
      <c r="W32" s="130"/>
      <c r="X32" s="95" t="s">
        <v>2</v>
      </c>
      <c r="Y32" s="130" t="s">
        <v>13</v>
      </c>
      <c r="Z32" s="130"/>
      <c r="AA32" s="130"/>
      <c r="AB32" s="130"/>
      <c r="AC32" s="130"/>
      <c r="AD32" s="130"/>
      <c r="AE32" s="130"/>
      <c r="AF32" s="130"/>
      <c r="AG32" s="130"/>
      <c r="AH32" s="131"/>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row>
    <row r="33" spans="1:187" s="4" customFormat="1" ht="15" customHeight="1" x14ac:dyDescent="0.4">
      <c r="A33" s="16"/>
      <c r="B33" s="104"/>
      <c r="C33" s="136"/>
      <c r="D33" s="136"/>
      <c r="E33" s="136"/>
      <c r="F33" s="136"/>
      <c r="G33" s="136"/>
      <c r="H33" s="136"/>
      <c r="I33" s="73" t="s">
        <v>2</v>
      </c>
      <c r="J33" s="130" t="s">
        <v>14</v>
      </c>
      <c r="K33" s="130"/>
      <c r="L33" s="130"/>
      <c r="M33" s="130"/>
      <c r="N33" s="73" t="s">
        <v>2</v>
      </c>
      <c r="O33" s="137" t="s">
        <v>11</v>
      </c>
      <c r="P33" s="137"/>
      <c r="Q33" s="137"/>
      <c r="R33" s="136"/>
      <c r="S33" s="136"/>
      <c r="T33" s="136"/>
      <c r="U33" s="136"/>
      <c r="V33" s="136"/>
      <c r="W33" s="136"/>
      <c r="X33" s="136"/>
      <c r="Y33" s="136"/>
      <c r="Z33" s="136"/>
      <c r="AA33" s="136"/>
      <c r="AB33" s="136"/>
      <c r="AC33" s="136"/>
      <c r="AD33" s="136"/>
      <c r="AE33" s="136"/>
      <c r="AF33" s="136"/>
      <c r="AG33" s="136"/>
      <c r="AH33" s="196"/>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row>
    <row r="34" spans="1:187" s="4" customFormat="1" ht="15" customHeight="1" x14ac:dyDescent="0.4">
      <c r="A34" s="16" t="s">
        <v>2</v>
      </c>
      <c r="B34" s="104">
        <v>11</v>
      </c>
      <c r="C34" s="130" t="s">
        <v>124</v>
      </c>
      <c r="D34" s="130"/>
      <c r="E34" s="130"/>
      <c r="F34" s="130"/>
      <c r="G34" s="130"/>
      <c r="H34" s="130"/>
      <c r="I34" s="130"/>
      <c r="J34" s="73" t="s">
        <v>2</v>
      </c>
      <c r="K34" s="130" t="s">
        <v>7</v>
      </c>
      <c r="L34" s="130"/>
      <c r="M34" s="73" t="s">
        <v>2</v>
      </c>
      <c r="N34" s="130" t="s">
        <v>31</v>
      </c>
      <c r="O34" s="130"/>
      <c r="P34" s="73" t="s">
        <v>2</v>
      </c>
      <c r="Q34" s="130" t="s">
        <v>15</v>
      </c>
      <c r="R34" s="130"/>
      <c r="S34" s="130"/>
      <c r="T34" s="130"/>
      <c r="U34" s="73" t="s">
        <v>2</v>
      </c>
      <c r="V34" s="130" t="s">
        <v>16</v>
      </c>
      <c r="W34" s="130"/>
      <c r="X34" s="130"/>
      <c r="Y34" s="130"/>
      <c r="Z34" s="73" t="s">
        <v>2</v>
      </c>
      <c r="AA34" s="137" t="s">
        <v>11</v>
      </c>
      <c r="AB34" s="137"/>
      <c r="AC34" s="137"/>
      <c r="AD34" s="136"/>
      <c r="AE34" s="136"/>
      <c r="AF34" s="136"/>
      <c r="AG34" s="136"/>
      <c r="AH34" s="196"/>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row>
    <row r="35" spans="1:187" s="4" customFormat="1" ht="15" customHeight="1" x14ac:dyDescent="0.4">
      <c r="A35" s="16" t="s">
        <v>2</v>
      </c>
      <c r="B35" s="104">
        <v>12</v>
      </c>
      <c r="C35" s="130" t="s">
        <v>123</v>
      </c>
      <c r="D35" s="130"/>
      <c r="E35" s="130"/>
      <c r="F35" s="130"/>
      <c r="G35" s="130"/>
      <c r="H35" s="73" t="s">
        <v>2</v>
      </c>
      <c r="I35" s="79" t="s">
        <v>125</v>
      </c>
      <c r="J35" s="79"/>
      <c r="K35" s="79"/>
      <c r="L35" s="73" t="s">
        <v>2</v>
      </c>
      <c r="M35" s="130" t="s">
        <v>9</v>
      </c>
      <c r="N35" s="130"/>
      <c r="O35" s="130"/>
      <c r="P35" s="73" t="s">
        <v>2</v>
      </c>
      <c r="Q35" s="74" t="s">
        <v>11</v>
      </c>
      <c r="R35" s="74"/>
      <c r="S35" s="74"/>
      <c r="T35" s="136"/>
      <c r="U35" s="136"/>
      <c r="V35" s="136"/>
      <c r="W35" s="136"/>
      <c r="X35" s="136"/>
      <c r="Y35" s="136"/>
      <c r="Z35" s="136"/>
      <c r="AA35" s="136"/>
      <c r="AB35" s="136"/>
      <c r="AC35" s="136"/>
      <c r="AD35" s="136"/>
      <c r="AE35" s="136"/>
      <c r="AF35" s="136"/>
      <c r="AG35" s="136"/>
      <c r="AH35" s="196"/>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row>
    <row r="36" spans="1:187" s="4" customFormat="1" ht="15" customHeight="1" x14ac:dyDescent="0.4">
      <c r="A36" s="21"/>
      <c r="B36" s="106"/>
      <c r="C36" s="82" t="s">
        <v>22</v>
      </c>
      <c r="D36" s="143" t="s">
        <v>122</v>
      </c>
      <c r="E36" s="143"/>
      <c r="F36" s="143"/>
      <c r="G36" s="73" t="s">
        <v>2</v>
      </c>
      <c r="H36" s="143" t="s">
        <v>0</v>
      </c>
      <c r="I36" s="143"/>
      <c r="J36" s="143"/>
      <c r="K36" s="143"/>
      <c r="L36" s="73" t="s">
        <v>2</v>
      </c>
      <c r="M36" s="143" t="s">
        <v>17</v>
      </c>
      <c r="N36" s="143"/>
      <c r="O36" s="143"/>
      <c r="P36" s="73" t="s">
        <v>2</v>
      </c>
      <c r="Q36" s="181" t="s">
        <v>11</v>
      </c>
      <c r="R36" s="181"/>
      <c r="S36" s="181"/>
      <c r="T36" s="142"/>
      <c r="U36" s="142"/>
      <c r="V36" s="142"/>
      <c r="W36" s="142"/>
      <c r="X36" s="142"/>
      <c r="Y36" s="142"/>
      <c r="Z36" s="142"/>
      <c r="AA36" s="142"/>
      <c r="AB36" s="142"/>
      <c r="AC36" s="142"/>
      <c r="AD36" s="142"/>
      <c r="AE36" s="142"/>
      <c r="AF36" s="142"/>
      <c r="AG36" s="142"/>
      <c r="AH36" s="206"/>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row>
    <row r="37" spans="1:187" s="4" customFormat="1" ht="15" customHeight="1" x14ac:dyDescent="0.4">
      <c r="A37" s="13" t="s">
        <v>206</v>
      </c>
      <c r="B37" s="132" t="s">
        <v>207</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3"/>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row>
    <row r="38" spans="1:187" s="4" customFormat="1" ht="15" customHeight="1" x14ac:dyDescent="0.4">
      <c r="A38" s="14" t="s">
        <v>2</v>
      </c>
      <c r="B38" s="105">
        <v>13</v>
      </c>
      <c r="C38" s="134" t="s">
        <v>128</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5"/>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row>
    <row r="39" spans="1:187" s="4" customFormat="1" ht="15" customHeight="1" x14ac:dyDescent="0.4">
      <c r="A39" s="20"/>
      <c r="B39" s="104"/>
      <c r="C39" s="77" t="s">
        <v>22</v>
      </c>
      <c r="D39" s="73" t="s">
        <v>2</v>
      </c>
      <c r="E39" s="136" t="s">
        <v>46</v>
      </c>
      <c r="F39" s="136"/>
      <c r="G39" s="73" t="s">
        <v>2</v>
      </c>
      <c r="H39" s="130" t="s">
        <v>134</v>
      </c>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1"/>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row>
    <row r="40" spans="1:187" s="4" customFormat="1" ht="15" customHeight="1" x14ac:dyDescent="0.4">
      <c r="A40" s="16" t="s">
        <v>2</v>
      </c>
      <c r="B40" s="104">
        <v>14</v>
      </c>
      <c r="C40" s="130" t="s">
        <v>126</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1"/>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row>
    <row r="41" spans="1:187" s="5" customFormat="1" ht="15" customHeight="1" x14ac:dyDescent="0.4">
      <c r="A41" s="16"/>
      <c r="B41" s="107"/>
      <c r="C41" s="73" t="s">
        <v>22</v>
      </c>
      <c r="D41" s="74" t="s">
        <v>80</v>
      </c>
      <c r="E41" s="23"/>
      <c r="F41" s="23"/>
      <c r="G41" s="137"/>
      <c r="H41" s="137"/>
      <c r="I41" s="137"/>
      <c r="J41" s="137"/>
      <c r="K41" s="137"/>
      <c r="L41" s="137"/>
      <c r="M41" s="137"/>
      <c r="N41" s="137"/>
      <c r="O41" s="137"/>
      <c r="P41" s="139" t="s">
        <v>62</v>
      </c>
      <c r="Q41" s="139"/>
      <c r="R41" s="73" t="s">
        <v>22</v>
      </c>
      <c r="S41" s="139" t="s">
        <v>127</v>
      </c>
      <c r="T41" s="139"/>
      <c r="U41" s="139"/>
      <c r="V41" s="207"/>
      <c r="W41" s="207"/>
      <c r="X41" s="207"/>
      <c r="Y41" s="207"/>
      <c r="Z41" s="207"/>
      <c r="AA41" s="207"/>
      <c r="AB41" s="207"/>
      <c r="AC41" s="207"/>
      <c r="AD41" s="207"/>
      <c r="AE41" s="207"/>
      <c r="AF41" s="207"/>
      <c r="AG41" s="139" t="s">
        <v>63</v>
      </c>
      <c r="AH41" s="140"/>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row>
    <row r="42" spans="1:187" s="4" customFormat="1" ht="15" customHeight="1" x14ac:dyDescent="0.4">
      <c r="A42" s="16"/>
      <c r="B42" s="104"/>
      <c r="C42" s="77" t="s">
        <v>22</v>
      </c>
      <c r="D42" s="137" t="s">
        <v>345</v>
      </c>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41"/>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row>
    <row r="43" spans="1:187" s="4" customFormat="1" ht="15" customHeight="1" x14ac:dyDescent="0.4">
      <c r="A43" s="16"/>
      <c r="B43" s="104"/>
      <c r="C43" s="6"/>
      <c r="D43" s="73" t="s">
        <v>2</v>
      </c>
      <c r="E43" s="137" t="s">
        <v>81</v>
      </c>
      <c r="F43" s="137"/>
      <c r="G43" s="137"/>
      <c r="H43" s="137"/>
      <c r="I43" s="137"/>
      <c r="J43" s="137"/>
      <c r="K43" s="130"/>
      <c r="L43" s="130"/>
      <c r="M43" s="130"/>
      <c r="N43" s="130"/>
      <c r="O43" s="130"/>
      <c r="P43" s="130"/>
      <c r="Q43" s="130"/>
      <c r="R43" s="130"/>
      <c r="S43" s="73" t="s">
        <v>2</v>
      </c>
      <c r="T43" s="139" t="s">
        <v>11</v>
      </c>
      <c r="U43" s="139"/>
      <c r="V43" s="139"/>
      <c r="W43" s="136"/>
      <c r="X43" s="136"/>
      <c r="Y43" s="136"/>
      <c r="Z43" s="136"/>
      <c r="AA43" s="136"/>
      <c r="AB43" s="136"/>
      <c r="AC43" s="136"/>
      <c r="AD43" s="136"/>
      <c r="AE43" s="136"/>
      <c r="AF43" s="136"/>
      <c r="AG43" s="136"/>
      <c r="AH43" s="196"/>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row>
    <row r="44" spans="1:187" s="4" customFormat="1" ht="15" customHeight="1" x14ac:dyDescent="0.4">
      <c r="A44" s="16" t="s">
        <v>2</v>
      </c>
      <c r="B44" s="104">
        <v>15</v>
      </c>
      <c r="C44" s="137" t="s">
        <v>135</v>
      </c>
      <c r="D44" s="137"/>
      <c r="E44" s="137"/>
      <c r="F44" s="137"/>
      <c r="G44" s="137"/>
      <c r="H44" s="137"/>
      <c r="I44" s="137"/>
      <c r="J44" s="137"/>
      <c r="K44" s="137"/>
      <c r="L44" s="137"/>
      <c r="M44" s="137"/>
      <c r="N44" s="137"/>
      <c r="O44" s="137"/>
      <c r="P44" s="137"/>
      <c r="Q44" s="137"/>
      <c r="R44" s="137"/>
      <c r="S44" s="107" t="s">
        <v>2</v>
      </c>
      <c r="T44" s="137" t="s">
        <v>7</v>
      </c>
      <c r="U44" s="137"/>
      <c r="V44" s="107" t="s">
        <v>2</v>
      </c>
      <c r="W44" s="137" t="s">
        <v>508</v>
      </c>
      <c r="X44" s="137"/>
      <c r="Y44" s="137"/>
      <c r="Z44" s="137"/>
      <c r="AA44" s="137"/>
      <c r="AB44" s="137"/>
      <c r="AC44" s="137"/>
      <c r="AD44" s="137"/>
      <c r="AE44" s="137"/>
      <c r="AF44" s="137"/>
      <c r="AG44" s="137"/>
      <c r="AH44" s="141"/>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row>
    <row r="45" spans="1:187" s="4" customFormat="1" ht="15" customHeight="1" x14ac:dyDescent="0.4">
      <c r="A45" s="20"/>
      <c r="B45" s="107"/>
      <c r="C45" s="110"/>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12" t="s">
        <v>82</v>
      </c>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row>
    <row r="46" spans="1:187" s="4" customFormat="1" ht="15" customHeight="1" x14ac:dyDescent="0.4">
      <c r="A46" s="16" t="s">
        <v>2</v>
      </c>
      <c r="B46" s="107">
        <v>16</v>
      </c>
      <c r="C46" s="137" t="s">
        <v>136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41"/>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row>
    <row r="47" spans="1:187" s="4" customFormat="1" ht="15" customHeight="1" x14ac:dyDescent="0.4">
      <c r="A47" s="20"/>
      <c r="B47" s="107"/>
      <c r="C47" s="73" t="s">
        <v>22</v>
      </c>
      <c r="D47" s="139" t="s">
        <v>137</v>
      </c>
      <c r="E47" s="139"/>
      <c r="F47" s="139"/>
      <c r="G47" s="139"/>
      <c r="H47" s="139"/>
      <c r="I47" s="139"/>
      <c r="J47" s="139"/>
      <c r="K47" s="139"/>
      <c r="L47" s="139"/>
      <c r="M47" s="139"/>
      <c r="N47" s="213"/>
      <c r="O47" s="213"/>
      <c r="P47" s="213"/>
      <c r="Q47" s="213"/>
      <c r="R47" s="84" t="s">
        <v>138</v>
      </c>
      <c r="S47" s="73" t="s">
        <v>22</v>
      </c>
      <c r="T47" s="137" t="s">
        <v>139</v>
      </c>
      <c r="U47" s="137"/>
      <c r="V47" s="137"/>
      <c r="W47" s="137"/>
      <c r="X47" s="137"/>
      <c r="Y47" s="137"/>
      <c r="Z47" s="137"/>
      <c r="AA47" s="137"/>
      <c r="AB47" s="137"/>
      <c r="AC47" s="213"/>
      <c r="AD47" s="213"/>
      <c r="AE47" s="213"/>
      <c r="AF47" s="213"/>
      <c r="AG47" s="137" t="s">
        <v>138</v>
      </c>
      <c r="AH47" s="141"/>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row>
    <row r="48" spans="1:187" s="4" customFormat="1" ht="15" customHeight="1" x14ac:dyDescent="0.4">
      <c r="A48" s="20"/>
      <c r="B48" s="107"/>
      <c r="C48" s="73"/>
      <c r="D48" s="137" t="s">
        <v>11</v>
      </c>
      <c r="E48" s="137"/>
      <c r="F48" s="137"/>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row>
    <row r="49" spans="1:155" s="4" customFormat="1" ht="15" customHeight="1" x14ac:dyDescent="0.4">
      <c r="A49" s="20"/>
      <c r="B49" s="107"/>
      <c r="C49" s="73" t="s">
        <v>22</v>
      </c>
      <c r="D49" s="209" t="s">
        <v>140</v>
      </c>
      <c r="E49" s="209"/>
      <c r="F49" s="209"/>
      <c r="G49" s="209"/>
      <c r="H49" s="209"/>
      <c r="I49" s="209"/>
      <c r="J49" s="209"/>
      <c r="K49" s="209"/>
      <c r="L49" s="209"/>
      <c r="M49" s="209"/>
      <c r="N49" s="209"/>
      <c r="O49" s="209"/>
      <c r="P49" s="209"/>
      <c r="Q49" s="209"/>
      <c r="R49" s="209"/>
      <c r="S49" s="209"/>
      <c r="T49" s="209"/>
      <c r="U49" s="209"/>
      <c r="V49" s="209"/>
      <c r="W49" s="209"/>
      <c r="X49" s="209"/>
      <c r="Y49" s="209"/>
      <c r="Z49" s="73" t="s">
        <v>2</v>
      </c>
      <c r="AA49" s="137" t="s">
        <v>18</v>
      </c>
      <c r="AB49" s="137"/>
      <c r="AC49" s="73" t="s">
        <v>2</v>
      </c>
      <c r="AD49" s="137" t="s">
        <v>19</v>
      </c>
      <c r="AE49" s="137"/>
      <c r="AF49" s="137"/>
      <c r="AG49" s="137"/>
      <c r="AH49" s="141"/>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row>
    <row r="50" spans="1:155" s="4" customFormat="1" ht="15" customHeight="1" x14ac:dyDescent="0.4">
      <c r="A50" s="20"/>
      <c r="B50" s="107"/>
      <c r="C50" s="73" t="s">
        <v>22</v>
      </c>
      <c r="D50" s="210" t="s">
        <v>141</v>
      </c>
      <c r="E50" s="210"/>
      <c r="F50" s="210"/>
      <c r="G50" s="210"/>
      <c r="H50" s="210"/>
      <c r="I50" s="210"/>
      <c r="J50" s="210"/>
      <c r="K50" s="210"/>
      <c r="L50" s="210"/>
      <c r="M50" s="210"/>
      <c r="N50" s="210"/>
      <c r="O50" s="210"/>
      <c r="P50" s="210"/>
      <c r="Q50" s="210"/>
      <c r="R50" s="210"/>
      <c r="S50" s="210"/>
      <c r="T50" s="210"/>
      <c r="U50" s="210"/>
      <c r="V50" s="210"/>
      <c r="W50" s="210"/>
      <c r="X50" s="210"/>
      <c r="Y50" s="210"/>
      <c r="Z50" s="73" t="s">
        <v>2</v>
      </c>
      <c r="AA50" s="137" t="s">
        <v>18</v>
      </c>
      <c r="AB50" s="137"/>
      <c r="AC50" s="73" t="s">
        <v>2</v>
      </c>
      <c r="AD50" s="137" t="s">
        <v>19</v>
      </c>
      <c r="AE50" s="137"/>
      <c r="AF50" s="137"/>
      <c r="AG50" s="137"/>
      <c r="AH50" s="141"/>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row>
    <row r="51" spans="1:155" s="4" customFormat="1" ht="15" customHeight="1" x14ac:dyDescent="0.4">
      <c r="A51" s="20"/>
      <c r="B51" s="107"/>
      <c r="C51" s="73"/>
      <c r="D51" s="137" t="s">
        <v>143</v>
      </c>
      <c r="E51" s="137"/>
      <c r="F51" s="137"/>
      <c r="G51" s="137"/>
      <c r="H51" s="137"/>
      <c r="I51" s="137"/>
      <c r="J51" s="137"/>
      <c r="K51" s="137"/>
      <c r="L51" s="137"/>
      <c r="M51" s="137"/>
      <c r="N51" s="213"/>
      <c r="O51" s="213"/>
      <c r="P51" s="213"/>
      <c r="Q51" s="213"/>
      <c r="R51" s="84" t="s">
        <v>138</v>
      </c>
      <c r="S51" s="23"/>
      <c r="T51" s="137" t="s">
        <v>144</v>
      </c>
      <c r="U51" s="137"/>
      <c r="V51" s="137"/>
      <c r="W51" s="137"/>
      <c r="X51" s="137"/>
      <c r="Y51" s="137"/>
      <c r="Z51" s="137"/>
      <c r="AA51" s="137"/>
      <c r="AB51" s="137"/>
      <c r="AC51" s="137"/>
      <c r="AD51" s="213"/>
      <c r="AE51" s="213"/>
      <c r="AF51" s="213"/>
      <c r="AG51" s="213"/>
      <c r="AH51" s="12" t="s">
        <v>138</v>
      </c>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row>
    <row r="52" spans="1:155" s="4" customFormat="1" ht="15" customHeight="1" x14ac:dyDescent="0.4">
      <c r="A52" s="20"/>
      <c r="B52" s="107"/>
      <c r="C52" s="73" t="s">
        <v>22</v>
      </c>
      <c r="D52" s="137" t="s">
        <v>142</v>
      </c>
      <c r="E52" s="137"/>
      <c r="F52" s="137"/>
      <c r="G52" s="137"/>
      <c r="H52" s="137"/>
      <c r="I52" s="137"/>
      <c r="J52" s="137"/>
      <c r="K52" s="137"/>
      <c r="L52" s="137"/>
      <c r="M52" s="139"/>
      <c r="N52" s="139"/>
      <c r="O52" s="139"/>
      <c r="P52" s="139"/>
      <c r="Q52" s="139"/>
      <c r="R52" s="139"/>
      <c r="S52" s="139"/>
      <c r="T52" s="139"/>
      <c r="U52" s="139"/>
      <c r="V52" s="24" t="s">
        <v>20</v>
      </c>
      <c r="W52" s="137"/>
      <c r="X52" s="137"/>
      <c r="Y52" s="137"/>
      <c r="Z52" s="137"/>
      <c r="AA52" s="137"/>
      <c r="AB52" s="137"/>
      <c r="AC52" s="137"/>
      <c r="AD52" s="137"/>
      <c r="AE52" s="137"/>
      <c r="AF52" s="137"/>
      <c r="AG52" s="139" t="s">
        <v>63</v>
      </c>
      <c r="AH52" s="140"/>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row>
    <row r="53" spans="1:155" s="4" customFormat="1" ht="15" customHeight="1" x14ac:dyDescent="0.4">
      <c r="A53" s="16" t="s">
        <v>2</v>
      </c>
      <c r="B53" s="104">
        <v>17</v>
      </c>
      <c r="C53" s="130" t="s">
        <v>145</v>
      </c>
      <c r="D53" s="130"/>
      <c r="E53" s="130"/>
      <c r="F53" s="130"/>
      <c r="G53" s="130"/>
      <c r="H53" s="130"/>
      <c r="I53" s="130"/>
      <c r="J53" s="130"/>
      <c r="K53" s="130"/>
      <c r="L53" s="130"/>
      <c r="M53" s="130"/>
      <c r="N53" s="130"/>
      <c r="O53" s="130"/>
      <c r="P53" s="130"/>
      <c r="Q53" s="130"/>
      <c r="R53" s="130"/>
      <c r="S53" s="130"/>
      <c r="T53" s="130"/>
      <c r="U53" s="95" t="s">
        <v>2</v>
      </c>
      <c r="V53" s="130" t="s">
        <v>7</v>
      </c>
      <c r="W53" s="130"/>
      <c r="X53" s="95" t="s">
        <v>2</v>
      </c>
      <c r="Y53" s="130" t="s">
        <v>6</v>
      </c>
      <c r="Z53" s="130"/>
      <c r="AA53" s="130"/>
      <c r="AB53" s="130"/>
      <c r="AC53" s="130"/>
      <c r="AD53" s="130"/>
      <c r="AE53" s="130"/>
      <c r="AF53" s="130"/>
      <c r="AG53" s="130"/>
      <c r="AH53" s="131"/>
      <c r="CC53" s="2"/>
      <c r="CD53" s="2"/>
      <c r="CE53" s="2"/>
      <c r="CF53" s="2"/>
      <c r="CG53" s="2"/>
      <c r="CH53" s="2"/>
      <c r="CI53" s="2"/>
      <c r="CJ53" s="2"/>
      <c r="CK53" s="2"/>
      <c r="CL53" s="2"/>
      <c r="CM53" s="2"/>
      <c r="CN53" s="2"/>
      <c r="CO53" s="2"/>
      <c r="CP53" s="2"/>
      <c r="CQ53" s="2"/>
      <c r="CR53" s="2"/>
      <c r="CS53" s="2"/>
      <c r="CT53" s="2"/>
      <c r="CU53" s="2"/>
      <c r="CV53" s="2"/>
      <c r="CW53" s="2"/>
      <c r="CX53" s="2"/>
      <c r="CY53" s="2"/>
    </row>
    <row r="54" spans="1:155" s="4" customFormat="1" ht="15" customHeight="1" x14ac:dyDescent="0.4">
      <c r="A54" s="20"/>
      <c r="B54" s="104"/>
      <c r="C54" s="77" t="s">
        <v>22</v>
      </c>
      <c r="D54" s="130" t="s">
        <v>157</v>
      </c>
      <c r="E54" s="130"/>
      <c r="F54" s="130"/>
      <c r="G54" s="130"/>
      <c r="H54" s="130"/>
      <c r="I54" s="130"/>
      <c r="J54" s="130"/>
      <c r="K54" s="130"/>
      <c r="L54" s="130"/>
      <c r="M54" s="130"/>
      <c r="N54" s="130"/>
      <c r="O54" s="130"/>
      <c r="P54" s="73" t="s">
        <v>2</v>
      </c>
      <c r="Q54" s="130" t="s">
        <v>7</v>
      </c>
      <c r="R54" s="130"/>
      <c r="S54" s="95" t="s">
        <v>2</v>
      </c>
      <c r="T54" s="79" t="s">
        <v>6</v>
      </c>
      <c r="U54" s="79"/>
      <c r="V54" s="77" t="s">
        <v>51</v>
      </c>
      <c r="W54" s="130" t="s">
        <v>147</v>
      </c>
      <c r="X54" s="130"/>
      <c r="Y54" s="130"/>
      <c r="Z54" s="130"/>
      <c r="AA54" s="130"/>
      <c r="AB54" s="130"/>
      <c r="AC54" s="73" t="s">
        <v>2</v>
      </c>
      <c r="AD54" s="130" t="s">
        <v>7</v>
      </c>
      <c r="AE54" s="130"/>
      <c r="AF54" s="73" t="s">
        <v>2</v>
      </c>
      <c r="AG54" s="130" t="s">
        <v>6</v>
      </c>
      <c r="AH54" s="131"/>
      <c r="CC54" s="2"/>
      <c r="CD54" s="2"/>
      <c r="CE54" s="2"/>
      <c r="CF54" s="2"/>
      <c r="CG54" s="2"/>
      <c r="CH54" s="2"/>
      <c r="CI54" s="2"/>
      <c r="CJ54" s="2"/>
      <c r="CK54" s="2"/>
      <c r="CL54" s="2"/>
      <c r="CM54" s="2"/>
      <c r="CN54" s="2"/>
      <c r="CO54" s="2"/>
      <c r="CP54" s="2"/>
      <c r="CQ54" s="2"/>
      <c r="CR54" s="2"/>
      <c r="CS54" s="2"/>
      <c r="CT54" s="2"/>
      <c r="CU54" s="2"/>
      <c r="CV54" s="2"/>
      <c r="CW54" s="2"/>
      <c r="CX54" s="2"/>
      <c r="CY54" s="2"/>
    </row>
    <row r="55" spans="1:155" s="4" customFormat="1" ht="15" customHeight="1" x14ac:dyDescent="0.4">
      <c r="A55" s="20"/>
      <c r="B55" s="104"/>
      <c r="C55" s="77" t="s">
        <v>22</v>
      </c>
      <c r="D55" s="130" t="s">
        <v>146</v>
      </c>
      <c r="E55" s="130"/>
      <c r="F55" s="130"/>
      <c r="G55" s="130"/>
      <c r="H55" s="130"/>
      <c r="I55" s="130"/>
      <c r="J55" s="130"/>
      <c r="K55" s="130"/>
      <c r="L55" s="130"/>
      <c r="M55" s="130"/>
      <c r="N55" s="130"/>
      <c r="O55" s="130"/>
      <c r="P55" s="73" t="s">
        <v>2</v>
      </c>
      <c r="Q55" s="130" t="s">
        <v>7</v>
      </c>
      <c r="R55" s="130"/>
      <c r="S55" s="95" t="s">
        <v>2</v>
      </c>
      <c r="T55" s="79" t="s">
        <v>6</v>
      </c>
      <c r="U55" s="79"/>
      <c r="V55" s="77" t="s">
        <v>51</v>
      </c>
      <c r="W55" s="130" t="s">
        <v>147</v>
      </c>
      <c r="X55" s="130"/>
      <c r="Y55" s="130"/>
      <c r="Z55" s="130"/>
      <c r="AA55" s="130"/>
      <c r="AB55" s="130"/>
      <c r="AC55" s="73" t="s">
        <v>2</v>
      </c>
      <c r="AD55" s="130" t="s">
        <v>7</v>
      </c>
      <c r="AE55" s="130"/>
      <c r="AF55" s="73" t="s">
        <v>2</v>
      </c>
      <c r="AG55" s="130" t="s">
        <v>6</v>
      </c>
      <c r="AH55" s="131"/>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row>
    <row r="56" spans="1:155" s="4" customFormat="1" ht="15" customHeight="1" x14ac:dyDescent="0.4">
      <c r="A56" s="20"/>
      <c r="B56" s="104"/>
      <c r="C56" s="77" t="s">
        <v>22</v>
      </c>
      <c r="D56" s="130" t="s">
        <v>148</v>
      </c>
      <c r="E56" s="130"/>
      <c r="F56" s="130"/>
      <c r="G56" s="130"/>
      <c r="H56" s="130"/>
      <c r="I56" s="130"/>
      <c r="J56" s="130"/>
      <c r="K56" s="130"/>
      <c r="L56" s="130"/>
      <c r="M56" s="130"/>
      <c r="N56" s="130"/>
      <c r="O56" s="130"/>
      <c r="P56" s="95" t="s">
        <v>2</v>
      </c>
      <c r="Q56" s="130" t="s">
        <v>7</v>
      </c>
      <c r="R56" s="130"/>
      <c r="S56" s="95" t="s">
        <v>2</v>
      </c>
      <c r="T56" s="79" t="s">
        <v>6</v>
      </c>
      <c r="U56" s="79"/>
      <c r="V56" s="77" t="s">
        <v>51</v>
      </c>
      <c r="W56" s="130" t="s">
        <v>147</v>
      </c>
      <c r="X56" s="130"/>
      <c r="Y56" s="130"/>
      <c r="Z56" s="130"/>
      <c r="AA56" s="130"/>
      <c r="AB56" s="130"/>
      <c r="AC56" s="73" t="s">
        <v>2</v>
      </c>
      <c r="AD56" s="130" t="s">
        <v>7</v>
      </c>
      <c r="AE56" s="130"/>
      <c r="AF56" s="73" t="s">
        <v>2</v>
      </c>
      <c r="AG56" s="130" t="s">
        <v>6</v>
      </c>
      <c r="AH56" s="131"/>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row>
    <row r="57" spans="1:155" s="4" customFormat="1" ht="15" customHeight="1" x14ac:dyDescent="0.4">
      <c r="A57" s="20"/>
      <c r="B57" s="104"/>
      <c r="C57" s="77" t="s">
        <v>22</v>
      </c>
      <c r="D57" s="76" t="s">
        <v>155</v>
      </c>
      <c r="E57" s="76"/>
      <c r="F57" s="76"/>
      <c r="G57" s="76"/>
      <c r="H57" s="76"/>
      <c r="I57" s="136"/>
      <c r="J57" s="136"/>
      <c r="K57" s="136"/>
      <c r="L57" s="136"/>
      <c r="M57" s="136"/>
      <c r="N57" s="136"/>
      <c r="O57" s="6" t="s">
        <v>82</v>
      </c>
      <c r="P57" s="95" t="s">
        <v>2</v>
      </c>
      <c r="Q57" s="130" t="s">
        <v>7</v>
      </c>
      <c r="R57" s="130"/>
      <c r="S57" s="95" t="s">
        <v>2</v>
      </c>
      <c r="T57" s="79" t="s">
        <v>6</v>
      </c>
      <c r="U57" s="79"/>
      <c r="V57" s="77" t="s">
        <v>51</v>
      </c>
      <c r="W57" s="130" t="s">
        <v>147</v>
      </c>
      <c r="X57" s="130"/>
      <c r="Y57" s="130"/>
      <c r="Z57" s="130"/>
      <c r="AA57" s="130"/>
      <c r="AB57" s="130"/>
      <c r="AC57" s="73" t="s">
        <v>2</v>
      </c>
      <c r="AD57" s="130" t="s">
        <v>7</v>
      </c>
      <c r="AE57" s="130"/>
      <c r="AF57" s="73" t="s">
        <v>2</v>
      </c>
      <c r="AG57" s="130" t="s">
        <v>6</v>
      </c>
      <c r="AH57" s="131"/>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row>
    <row r="58" spans="1:155" s="4" customFormat="1" ht="15" customHeight="1" x14ac:dyDescent="0.4">
      <c r="A58" s="20"/>
      <c r="B58" s="104"/>
      <c r="C58" s="77" t="s">
        <v>22</v>
      </c>
      <c r="D58" s="130" t="s">
        <v>149</v>
      </c>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1"/>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row>
    <row r="59" spans="1:155" s="4" customFormat="1" ht="15" customHeight="1" x14ac:dyDescent="0.4">
      <c r="A59" s="20"/>
      <c r="B59" s="104"/>
      <c r="C59" s="77" t="s">
        <v>22</v>
      </c>
      <c r="D59" s="130" t="s">
        <v>150</v>
      </c>
      <c r="E59" s="130"/>
      <c r="F59" s="130"/>
      <c r="G59" s="130"/>
      <c r="H59" s="130"/>
      <c r="I59" s="73" t="s">
        <v>2</v>
      </c>
      <c r="J59" s="76" t="s">
        <v>86</v>
      </c>
      <c r="K59" s="76"/>
      <c r="L59" s="76"/>
      <c r="M59" s="76"/>
      <c r="N59" s="76"/>
      <c r="O59" s="76"/>
      <c r="P59" s="73" t="s">
        <v>2</v>
      </c>
      <c r="Q59" s="130" t="s">
        <v>151</v>
      </c>
      <c r="R59" s="130"/>
      <c r="S59" s="130"/>
      <c r="T59" s="130"/>
      <c r="U59" s="73" t="s">
        <v>2</v>
      </c>
      <c r="V59" s="130" t="s">
        <v>21</v>
      </c>
      <c r="W59" s="130"/>
      <c r="X59" s="130"/>
      <c r="Y59" s="73" t="s">
        <v>2</v>
      </c>
      <c r="Z59" s="130" t="s">
        <v>84</v>
      </c>
      <c r="AA59" s="130"/>
      <c r="AB59" s="130"/>
      <c r="AC59" s="130"/>
      <c r="AD59" s="130"/>
      <c r="AE59" s="130"/>
      <c r="AF59" s="130"/>
      <c r="AG59" s="130"/>
      <c r="AH59" s="31"/>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row>
    <row r="60" spans="1:155" s="4" customFormat="1" ht="15" customHeight="1" x14ac:dyDescent="0.4">
      <c r="A60" s="20"/>
      <c r="B60" s="104"/>
      <c r="C60" s="77"/>
      <c r="E60" s="73" t="s">
        <v>2</v>
      </c>
      <c r="F60" s="138" t="s">
        <v>387</v>
      </c>
      <c r="G60" s="138"/>
      <c r="H60" s="138"/>
      <c r="I60" s="215"/>
      <c r="J60" s="215"/>
      <c r="K60" s="215"/>
      <c r="L60" s="9" t="s">
        <v>389</v>
      </c>
      <c r="M60" s="130" t="s">
        <v>388</v>
      </c>
      <c r="N60" s="130"/>
      <c r="O60" s="130"/>
      <c r="P60" s="130"/>
      <c r="Q60" s="73" t="s">
        <v>2</v>
      </c>
      <c r="R60" s="195" t="s">
        <v>11</v>
      </c>
      <c r="S60" s="195"/>
      <c r="T60" s="195"/>
      <c r="U60" s="195"/>
      <c r="V60" s="195"/>
      <c r="W60" s="195"/>
      <c r="X60" s="195"/>
      <c r="Y60" s="195"/>
      <c r="Z60" s="195"/>
      <c r="AA60" s="195"/>
      <c r="AB60" s="195"/>
      <c r="AC60" s="195"/>
      <c r="AD60" s="195"/>
      <c r="AE60" s="195"/>
      <c r="AF60" s="195"/>
      <c r="AG60" s="195"/>
      <c r="AH60" s="78" t="s">
        <v>82</v>
      </c>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row>
    <row r="61" spans="1:155" s="4" customFormat="1" ht="15" customHeight="1" x14ac:dyDescent="0.4">
      <c r="A61" s="20"/>
      <c r="B61" s="104"/>
      <c r="C61" s="6"/>
      <c r="D61" s="6" t="s">
        <v>152</v>
      </c>
      <c r="E61" s="214" t="s">
        <v>156</v>
      </c>
      <c r="F61" s="214"/>
      <c r="G61" s="214"/>
      <c r="H61" s="214"/>
      <c r="I61" s="214"/>
      <c r="J61" s="214"/>
      <c r="K61" s="214"/>
      <c r="L61" s="214"/>
      <c r="M61" s="214"/>
      <c r="N61" s="214"/>
      <c r="O61" s="214"/>
      <c r="P61" s="73" t="s">
        <v>2</v>
      </c>
      <c r="Q61" s="130" t="s">
        <v>24</v>
      </c>
      <c r="R61" s="130"/>
      <c r="S61" s="130"/>
      <c r="T61" s="130"/>
      <c r="U61" s="130"/>
      <c r="V61" s="130"/>
      <c r="W61" s="130"/>
      <c r="X61" s="130"/>
      <c r="Y61" s="130"/>
      <c r="Z61" s="73" t="s">
        <v>2</v>
      </c>
      <c r="AA61" s="130" t="s">
        <v>23</v>
      </c>
      <c r="AB61" s="130"/>
      <c r="AC61" s="130"/>
      <c r="AD61" s="130"/>
      <c r="AE61" s="130"/>
      <c r="AF61" s="130"/>
      <c r="AG61" s="130"/>
      <c r="AH61" s="131"/>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row>
    <row r="62" spans="1:155" s="4" customFormat="1" ht="15" customHeight="1" x14ac:dyDescent="0.4">
      <c r="A62" s="20"/>
      <c r="B62" s="106"/>
      <c r="C62" s="82" t="s">
        <v>22</v>
      </c>
      <c r="D62" s="143" t="s">
        <v>153</v>
      </c>
      <c r="E62" s="143"/>
      <c r="F62" s="143"/>
      <c r="G62" s="143"/>
      <c r="H62" s="143"/>
      <c r="I62" s="143"/>
      <c r="J62" s="143"/>
      <c r="K62" s="143"/>
      <c r="L62" s="83" t="s">
        <v>2</v>
      </c>
      <c r="M62" s="143" t="s">
        <v>85</v>
      </c>
      <c r="N62" s="143"/>
      <c r="O62" s="143"/>
      <c r="P62" s="143"/>
      <c r="Q62" s="143"/>
      <c r="R62" s="83" t="s">
        <v>2</v>
      </c>
      <c r="S62" s="143" t="s">
        <v>154</v>
      </c>
      <c r="T62" s="143"/>
      <c r="U62" s="143"/>
      <c r="V62" s="143"/>
      <c r="W62" s="143"/>
      <c r="X62" s="143"/>
      <c r="Y62" s="143"/>
      <c r="Z62" s="217"/>
      <c r="AA62" s="217"/>
      <c r="AB62" s="217"/>
      <c r="AC62" s="143" t="s">
        <v>346</v>
      </c>
      <c r="AD62" s="143"/>
      <c r="AE62" s="143"/>
      <c r="AF62" s="143"/>
      <c r="AG62" s="143"/>
      <c r="AH62" s="144"/>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row>
    <row r="63" spans="1:155" s="4" customFormat="1" ht="15" customHeight="1" x14ac:dyDescent="0.4">
      <c r="A63" s="25" t="s">
        <v>208</v>
      </c>
      <c r="B63" s="132" t="s">
        <v>209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3"/>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row>
    <row r="64" spans="1:155" s="4" customFormat="1" ht="15" customHeight="1" x14ac:dyDescent="0.4">
      <c r="A64" s="14" t="s">
        <v>2</v>
      </c>
      <c r="B64" s="104">
        <v>18</v>
      </c>
      <c r="C64" s="134" t="s">
        <v>159</v>
      </c>
      <c r="D64" s="134"/>
      <c r="E64" s="134"/>
      <c r="F64" s="134"/>
      <c r="G64" s="134"/>
      <c r="H64" s="134"/>
      <c r="I64" s="134"/>
      <c r="J64" s="134"/>
      <c r="K64" s="73" t="s">
        <v>2</v>
      </c>
      <c r="L64" s="134" t="s">
        <v>7</v>
      </c>
      <c r="M64" s="134"/>
      <c r="N64" s="73" t="s">
        <v>2</v>
      </c>
      <c r="O64" s="179" t="s">
        <v>6</v>
      </c>
      <c r="P64" s="179"/>
      <c r="Q64" s="179"/>
      <c r="R64" s="179"/>
      <c r="S64" s="179"/>
      <c r="T64" s="179"/>
      <c r="U64" s="179"/>
      <c r="V64" s="179"/>
      <c r="W64" s="179"/>
      <c r="X64" s="179"/>
      <c r="Y64" s="179"/>
      <c r="Z64" s="179"/>
      <c r="AA64" s="179"/>
      <c r="AB64" s="179"/>
      <c r="AC64" s="179"/>
      <c r="AD64" s="179"/>
      <c r="AE64" s="179"/>
      <c r="AF64" s="179"/>
      <c r="AG64" s="179"/>
      <c r="AH64" s="216"/>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row>
    <row r="65" spans="1:155" s="4" customFormat="1" ht="15" customHeight="1" x14ac:dyDescent="0.4">
      <c r="A65" s="20"/>
      <c r="B65" s="104"/>
      <c r="C65" s="77" t="s">
        <v>22</v>
      </c>
      <c r="D65" s="130" t="s">
        <v>158</v>
      </c>
      <c r="E65" s="130"/>
      <c r="F65" s="130"/>
      <c r="G65" s="130"/>
      <c r="H65" s="130"/>
      <c r="I65" s="130"/>
      <c r="J65" s="130"/>
      <c r="K65" s="130"/>
      <c r="L65" s="130"/>
      <c r="M65" s="73" t="s">
        <v>2</v>
      </c>
      <c r="N65" s="201" t="s">
        <v>7</v>
      </c>
      <c r="O65" s="201"/>
      <c r="P65" s="73" t="s">
        <v>2</v>
      </c>
      <c r="Q65" s="130" t="s">
        <v>31</v>
      </c>
      <c r="R65" s="130"/>
      <c r="S65" s="73" t="s">
        <v>2</v>
      </c>
      <c r="T65" s="130" t="s">
        <v>33</v>
      </c>
      <c r="U65" s="130"/>
      <c r="V65" s="130"/>
      <c r="W65" s="130"/>
      <c r="X65" s="73" t="s">
        <v>2</v>
      </c>
      <c r="Y65" s="195" t="s">
        <v>470</v>
      </c>
      <c r="Z65" s="195"/>
      <c r="AA65" s="195"/>
      <c r="AB65" s="195"/>
      <c r="AC65" s="99" t="s">
        <v>2</v>
      </c>
      <c r="AD65" s="195" t="s">
        <v>471</v>
      </c>
      <c r="AE65" s="195"/>
      <c r="AF65" s="195"/>
      <c r="AG65" s="195"/>
      <c r="AH65" s="218"/>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row>
    <row r="66" spans="1:155" s="4" customFormat="1" ht="15" customHeight="1" x14ac:dyDescent="0.4">
      <c r="A66" s="16" t="s">
        <v>2</v>
      </c>
      <c r="B66" s="104">
        <v>19</v>
      </c>
      <c r="C66" s="76" t="s">
        <v>167</v>
      </c>
      <c r="D66" s="130" t="s">
        <v>340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1"/>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row>
    <row r="67" spans="1:155" s="4" customFormat="1" ht="15" customHeight="1" x14ac:dyDescent="0.4">
      <c r="A67" s="20"/>
      <c r="B67" s="104"/>
      <c r="C67" s="77" t="s">
        <v>22</v>
      </c>
      <c r="D67" s="130" t="s">
        <v>166</v>
      </c>
      <c r="E67" s="130"/>
      <c r="F67" s="130"/>
      <c r="G67" s="130"/>
      <c r="H67" s="73" t="s">
        <v>2</v>
      </c>
      <c r="I67" s="130" t="s">
        <v>32</v>
      </c>
      <c r="J67" s="130"/>
      <c r="K67" s="130"/>
      <c r="L67" s="130"/>
      <c r="M67" s="130"/>
      <c r="N67" s="130"/>
      <c r="O67" s="73" t="s">
        <v>2</v>
      </c>
      <c r="P67" s="130" t="s">
        <v>30</v>
      </c>
      <c r="Q67" s="130"/>
      <c r="R67" s="73" t="s">
        <v>2</v>
      </c>
      <c r="S67" s="156" t="s">
        <v>164</v>
      </c>
      <c r="T67" s="156"/>
      <c r="U67" s="156"/>
      <c r="V67" s="130" t="s">
        <v>161</v>
      </c>
      <c r="W67" s="130"/>
      <c r="X67" s="73" t="s">
        <v>2</v>
      </c>
      <c r="Y67" s="137" t="s">
        <v>11</v>
      </c>
      <c r="Z67" s="137"/>
      <c r="AA67" s="137"/>
      <c r="AB67" s="195"/>
      <c r="AC67" s="195"/>
      <c r="AD67" s="195"/>
      <c r="AE67" s="195"/>
      <c r="AF67" s="195"/>
      <c r="AG67" s="195"/>
      <c r="AH67" s="218"/>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row>
    <row r="68" spans="1:155" s="4" customFormat="1" ht="15" customHeight="1" x14ac:dyDescent="0.4">
      <c r="A68" s="20"/>
      <c r="B68" s="104"/>
      <c r="C68" s="77" t="s">
        <v>22</v>
      </c>
      <c r="D68" s="130" t="s">
        <v>160</v>
      </c>
      <c r="E68" s="130"/>
      <c r="F68" s="130"/>
      <c r="G68" s="130"/>
      <c r="H68" s="130"/>
      <c r="I68" s="130"/>
      <c r="J68" s="130"/>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41"/>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row>
    <row r="69" spans="1:155" s="4" customFormat="1" ht="15" customHeight="1" x14ac:dyDescent="0.4">
      <c r="A69" s="20"/>
      <c r="B69" s="104"/>
      <c r="C69" s="77" t="s">
        <v>22</v>
      </c>
      <c r="D69" s="130" t="s">
        <v>168</v>
      </c>
      <c r="E69" s="130"/>
      <c r="F69" s="130"/>
      <c r="G69" s="73" t="s">
        <v>2</v>
      </c>
      <c r="H69" s="130" t="s">
        <v>28</v>
      </c>
      <c r="I69" s="130"/>
      <c r="J69" s="130"/>
      <c r="K69" s="73" t="s">
        <v>2</v>
      </c>
      <c r="L69" s="130" t="s">
        <v>25</v>
      </c>
      <c r="M69" s="130"/>
      <c r="N69" s="130"/>
      <c r="O69" s="73" t="s">
        <v>2</v>
      </c>
      <c r="P69" s="208" t="s">
        <v>169</v>
      </c>
      <c r="Q69" s="208"/>
      <c r="R69" s="142"/>
      <c r="S69" s="142"/>
      <c r="T69" s="130" t="s">
        <v>170</v>
      </c>
      <c r="U69" s="130"/>
      <c r="V69" s="130"/>
      <c r="W69" s="130"/>
      <c r="X69" s="130"/>
      <c r="Y69" s="73" t="s">
        <v>2</v>
      </c>
      <c r="Z69" s="137" t="s">
        <v>11</v>
      </c>
      <c r="AA69" s="137"/>
      <c r="AB69" s="137"/>
      <c r="AC69" s="130"/>
      <c r="AD69" s="130"/>
      <c r="AE69" s="130"/>
      <c r="AF69" s="130"/>
      <c r="AG69" s="130"/>
      <c r="AH69" s="131"/>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row>
    <row r="70" spans="1:155" s="4" customFormat="1" ht="15" customHeight="1" x14ac:dyDescent="0.4">
      <c r="A70" s="20"/>
      <c r="B70" s="104"/>
      <c r="C70" s="77" t="s">
        <v>22</v>
      </c>
      <c r="D70" s="130" t="s">
        <v>171</v>
      </c>
      <c r="E70" s="130"/>
      <c r="F70" s="130"/>
      <c r="G70" s="130"/>
      <c r="H70" s="130"/>
      <c r="I70" s="130"/>
      <c r="J70" s="130"/>
      <c r="K70" s="130"/>
      <c r="L70" s="73" t="s">
        <v>2</v>
      </c>
      <c r="M70" s="6" t="s">
        <v>29</v>
      </c>
      <c r="N70" s="6"/>
      <c r="O70" s="6"/>
      <c r="P70" s="6"/>
      <c r="Q70" s="6"/>
      <c r="R70" s="6"/>
      <c r="S70" s="73" t="s">
        <v>2</v>
      </c>
      <c r="T70" s="137" t="s">
        <v>11</v>
      </c>
      <c r="U70" s="137"/>
      <c r="V70" s="137"/>
      <c r="W70" s="219"/>
      <c r="X70" s="219"/>
      <c r="Y70" s="219"/>
      <c r="Z70" s="219"/>
      <c r="AA70" s="219"/>
      <c r="AB70" s="219"/>
      <c r="AC70" s="219"/>
      <c r="AD70" s="219"/>
      <c r="AE70" s="219"/>
      <c r="AF70" s="219"/>
      <c r="AG70" s="219"/>
      <c r="AH70" s="220"/>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row>
    <row r="71" spans="1:155" s="4" customFormat="1" ht="15" customHeight="1" x14ac:dyDescent="0.4">
      <c r="A71" s="20"/>
      <c r="B71" s="104"/>
      <c r="C71" s="77" t="s">
        <v>22</v>
      </c>
      <c r="D71" s="130" t="s">
        <v>173</v>
      </c>
      <c r="E71" s="130"/>
      <c r="F71" s="130"/>
      <c r="G71" s="130"/>
      <c r="H71" s="136"/>
      <c r="I71" s="136"/>
      <c r="J71" s="136"/>
      <c r="K71" s="136"/>
      <c r="L71" s="136"/>
      <c r="M71" s="136"/>
      <c r="N71" s="136"/>
      <c r="O71" s="136"/>
      <c r="P71" s="136"/>
      <c r="Q71" s="136"/>
      <c r="R71" s="136"/>
      <c r="S71" s="136"/>
      <c r="T71" s="136"/>
      <c r="U71" s="136"/>
      <c r="V71" s="136"/>
      <c r="W71" s="136"/>
      <c r="X71" s="136"/>
      <c r="Y71" s="136"/>
      <c r="Z71" s="136"/>
      <c r="AA71" s="136"/>
      <c r="AB71" s="221" t="s">
        <v>174</v>
      </c>
      <c r="AC71" s="221"/>
      <c r="AD71" s="221"/>
      <c r="AE71" s="222"/>
      <c r="AF71" s="222"/>
      <c r="AG71" s="136" t="s">
        <v>175</v>
      </c>
      <c r="AH71" s="196"/>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row>
    <row r="72" spans="1:155" s="4" customFormat="1" ht="15" customHeight="1" x14ac:dyDescent="0.4">
      <c r="A72" s="20"/>
      <c r="B72" s="104"/>
      <c r="C72" s="136" t="s">
        <v>22</v>
      </c>
      <c r="D72" s="130" t="s">
        <v>166</v>
      </c>
      <c r="E72" s="130"/>
      <c r="F72" s="130"/>
      <c r="G72" s="130"/>
      <c r="H72" s="77" t="s">
        <v>22</v>
      </c>
      <c r="I72" s="136" t="s">
        <v>194</v>
      </c>
      <c r="J72" s="136"/>
      <c r="K72" s="136"/>
      <c r="L72" s="136"/>
      <c r="M72" s="136"/>
      <c r="N72" s="136"/>
      <c r="O72" s="73" t="s">
        <v>2</v>
      </c>
      <c r="P72" s="137" t="s">
        <v>26</v>
      </c>
      <c r="Q72" s="137"/>
      <c r="R72" s="73" t="s">
        <v>2</v>
      </c>
      <c r="S72" s="139" t="s">
        <v>408</v>
      </c>
      <c r="T72" s="139"/>
      <c r="U72" s="139"/>
      <c r="V72" s="139"/>
      <c r="W72" s="139"/>
      <c r="X72" s="139"/>
      <c r="Y72" s="139"/>
      <c r="Z72" s="139"/>
      <c r="AA72" s="73" t="s">
        <v>2</v>
      </c>
      <c r="AB72" s="137" t="s">
        <v>87</v>
      </c>
      <c r="AC72" s="137"/>
      <c r="AD72" s="137"/>
      <c r="AE72" s="137"/>
      <c r="AF72" s="137"/>
      <c r="AG72" s="137"/>
      <c r="AH72" s="141"/>
      <c r="AI72" s="48"/>
      <c r="AJ72" s="48"/>
      <c r="AK72" s="48"/>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row>
    <row r="73" spans="1:155" s="4" customFormat="1" ht="15" customHeight="1" x14ac:dyDescent="0.4">
      <c r="A73" s="20"/>
      <c r="B73" s="104"/>
      <c r="C73" s="136"/>
      <c r="D73" s="130"/>
      <c r="E73" s="130"/>
      <c r="F73" s="130"/>
      <c r="G73" s="130"/>
      <c r="H73" s="77" t="s">
        <v>22</v>
      </c>
      <c r="I73" s="137" t="s">
        <v>182</v>
      </c>
      <c r="J73" s="137"/>
      <c r="K73" s="137"/>
      <c r="L73" s="137"/>
      <c r="M73" s="137"/>
      <c r="N73" s="137"/>
      <c r="O73" s="73" t="s">
        <v>2</v>
      </c>
      <c r="P73" s="81" t="s">
        <v>133</v>
      </c>
      <c r="Q73" s="73" t="s">
        <v>2</v>
      </c>
      <c r="R73" s="201" t="s">
        <v>339</v>
      </c>
      <c r="S73" s="201"/>
      <c r="T73" s="201"/>
      <c r="U73" s="201"/>
      <c r="V73" s="201"/>
      <c r="W73" s="201"/>
      <c r="X73" s="201"/>
      <c r="Y73" s="201"/>
      <c r="Z73" s="73" t="s">
        <v>2</v>
      </c>
      <c r="AA73" s="137" t="s">
        <v>11</v>
      </c>
      <c r="AB73" s="137"/>
      <c r="AC73" s="137"/>
      <c r="AD73" s="136"/>
      <c r="AE73" s="136"/>
      <c r="AF73" s="136"/>
      <c r="AG73" s="136"/>
      <c r="AH73" s="196"/>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row>
    <row r="74" spans="1:155" s="4" customFormat="1" ht="15" customHeight="1" x14ac:dyDescent="0.4">
      <c r="A74" s="20"/>
      <c r="B74" s="104"/>
      <c r="C74" s="77" t="s">
        <v>22</v>
      </c>
      <c r="D74" s="130" t="s">
        <v>176</v>
      </c>
      <c r="E74" s="130"/>
      <c r="F74" s="130"/>
      <c r="G74" s="130"/>
      <c r="H74" s="77" t="s">
        <v>22</v>
      </c>
      <c r="I74" s="139" t="s">
        <v>177</v>
      </c>
      <c r="J74" s="139"/>
      <c r="K74" s="139"/>
      <c r="L74" s="139"/>
      <c r="M74" s="142"/>
      <c r="N74" s="142"/>
      <c r="O74" s="130" t="s">
        <v>178</v>
      </c>
      <c r="P74" s="130"/>
      <c r="Q74" s="6" t="s">
        <v>22</v>
      </c>
      <c r="R74" s="137" t="s">
        <v>336</v>
      </c>
      <c r="S74" s="137"/>
      <c r="T74" s="137"/>
      <c r="U74" s="136"/>
      <c r="V74" s="136"/>
      <c r="W74" s="136"/>
      <c r="X74" s="136"/>
      <c r="Y74" s="136"/>
      <c r="Z74" s="136"/>
      <c r="AA74" s="136"/>
      <c r="AB74" s="136"/>
      <c r="AC74" s="136"/>
      <c r="AD74" s="136"/>
      <c r="AE74" s="136"/>
      <c r="AF74" s="136"/>
      <c r="AG74" s="136"/>
      <c r="AH74" s="196"/>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row>
    <row r="75" spans="1:155" s="4" customFormat="1" ht="15" customHeight="1" x14ac:dyDescent="0.4">
      <c r="A75" s="20"/>
      <c r="B75" s="104"/>
      <c r="C75" s="77" t="s">
        <v>22</v>
      </c>
      <c r="D75" s="130" t="s">
        <v>179</v>
      </c>
      <c r="E75" s="130"/>
      <c r="F75" s="130"/>
      <c r="G75" s="130"/>
      <c r="H75" s="130"/>
      <c r="I75" s="73" t="s">
        <v>2</v>
      </c>
      <c r="J75" s="130" t="s">
        <v>42</v>
      </c>
      <c r="K75" s="130"/>
      <c r="L75" s="130"/>
      <c r="M75" s="130"/>
      <c r="N75" s="73" t="s">
        <v>2</v>
      </c>
      <c r="O75" s="130" t="s">
        <v>180</v>
      </c>
      <c r="P75" s="130"/>
      <c r="Q75" s="130"/>
      <c r="R75" s="130"/>
      <c r="S75" s="130"/>
      <c r="T75" s="130"/>
      <c r="U75" s="130"/>
      <c r="V75" s="73" t="s">
        <v>2</v>
      </c>
      <c r="W75" s="130" t="s">
        <v>41</v>
      </c>
      <c r="X75" s="130"/>
      <c r="Y75" s="130"/>
      <c r="Z75" s="130"/>
      <c r="AA75" s="130"/>
      <c r="AB75" s="130"/>
      <c r="AC75" s="130"/>
      <c r="AD75" s="130"/>
      <c r="AE75" s="130"/>
      <c r="AF75" s="130"/>
      <c r="AG75" s="130"/>
      <c r="AH75" s="131"/>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row>
    <row r="76" spans="1:155" s="23" customFormat="1" ht="15" customHeight="1" x14ac:dyDescent="0.4">
      <c r="A76" s="20"/>
      <c r="B76" s="107"/>
      <c r="C76" s="73" t="s">
        <v>22</v>
      </c>
      <c r="D76" s="137" t="s">
        <v>411</v>
      </c>
      <c r="E76" s="137"/>
      <c r="F76" s="137"/>
      <c r="G76" s="137"/>
      <c r="H76" s="137"/>
      <c r="I76" s="73" t="s">
        <v>2</v>
      </c>
      <c r="J76" s="137" t="s">
        <v>35</v>
      </c>
      <c r="K76" s="137"/>
      <c r="L76" s="137"/>
      <c r="M76" s="137"/>
      <c r="N76" s="137"/>
      <c r="O76" s="137"/>
      <c r="P76" s="137"/>
      <c r="Q76" s="73" t="s">
        <v>2</v>
      </c>
      <c r="R76" s="137" t="s">
        <v>36</v>
      </c>
      <c r="S76" s="137"/>
      <c r="T76" s="73" t="s">
        <v>2</v>
      </c>
      <c r="U76" s="139" t="s">
        <v>47</v>
      </c>
      <c r="V76" s="139"/>
      <c r="W76" s="139"/>
      <c r="X76" s="95" t="s">
        <v>2</v>
      </c>
      <c r="Y76" s="137" t="s">
        <v>11</v>
      </c>
      <c r="Z76" s="137"/>
      <c r="AA76" s="137"/>
      <c r="AB76" s="139"/>
      <c r="AC76" s="139"/>
      <c r="AD76" s="139"/>
      <c r="AE76" s="139"/>
      <c r="AF76" s="139"/>
      <c r="AG76" s="139"/>
      <c r="AH76" s="140"/>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c r="ES76" s="65"/>
      <c r="ET76" s="65"/>
      <c r="EU76" s="65"/>
      <c r="EV76" s="65"/>
      <c r="EW76" s="65"/>
      <c r="EX76" s="65"/>
      <c r="EY76" s="65"/>
    </row>
    <row r="77" spans="1:155" s="4" customFormat="1" ht="15" customHeight="1" x14ac:dyDescent="0.4">
      <c r="A77" s="20"/>
      <c r="B77" s="104"/>
      <c r="C77" s="77" t="s">
        <v>22</v>
      </c>
      <c r="D77" s="195" t="s">
        <v>184</v>
      </c>
      <c r="E77" s="195"/>
      <c r="F77" s="195"/>
      <c r="G77" s="195"/>
      <c r="H77" s="95" t="s">
        <v>2</v>
      </c>
      <c r="I77" s="86" t="s">
        <v>26</v>
      </c>
      <c r="J77" s="86"/>
      <c r="K77" s="95" t="s">
        <v>2</v>
      </c>
      <c r="L77" s="195" t="s">
        <v>11</v>
      </c>
      <c r="M77" s="195"/>
      <c r="N77" s="195"/>
      <c r="O77" s="138"/>
      <c r="P77" s="138"/>
      <c r="Q77" s="138"/>
      <c r="R77" s="138"/>
      <c r="S77" s="138"/>
      <c r="T77" s="138"/>
      <c r="U77" s="138"/>
      <c r="V77" s="138"/>
      <c r="W77" s="138"/>
      <c r="X77" s="138"/>
      <c r="Y77" s="138"/>
      <c r="Z77" s="138"/>
      <c r="AA77" s="138"/>
      <c r="AB77" s="138"/>
      <c r="AC77" s="138"/>
      <c r="AD77" s="138"/>
      <c r="AE77" s="138"/>
      <c r="AF77" s="138"/>
      <c r="AG77" s="138"/>
      <c r="AH77" s="197"/>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row>
    <row r="78" spans="1:155" s="4" customFormat="1" ht="15" customHeight="1" x14ac:dyDescent="0.4">
      <c r="A78" s="20"/>
      <c r="B78" s="104"/>
      <c r="C78" s="75" t="s">
        <v>22</v>
      </c>
      <c r="D78" s="195" t="s">
        <v>185</v>
      </c>
      <c r="E78" s="195"/>
      <c r="F78" s="195"/>
      <c r="G78" s="195"/>
      <c r="H78" s="195"/>
      <c r="I78" s="95" t="s">
        <v>2</v>
      </c>
      <c r="J78" s="195" t="s">
        <v>492</v>
      </c>
      <c r="K78" s="195"/>
      <c r="L78" s="195"/>
      <c r="M78" s="99" t="s">
        <v>2</v>
      </c>
      <c r="N78" s="195" t="s">
        <v>39</v>
      </c>
      <c r="O78" s="195"/>
      <c r="P78" s="195"/>
      <c r="Q78" s="95" t="s">
        <v>2</v>
      </c>
      <c r="R78" s="195" t="s">
        <v>37</v>
      </c>
      <c r="S78" s="195"/>
      <c r="T78" s="195"/>
      <c r="U78" s="195"/>
      <c r="V78" s="95" t="s">
        <v>2</v>
      </c>
      <c r="W78" s="195" t="s">
        <v>493</v>
      </c>
      <c r="X78" s="195"/>
      <c r="Y78" s="195"/>
      <c r="Z78" s="195"/>
      <c r="AA78" s="195"/>
      <c r="AB78" s="195"/>
      <c r="AC78" s="195"/>
      <c r="AD78" s="195"/>
      <c r="AE78" s="195"/>
      <c r="AF78" s="195"/>
      <c r="AG78" s="195"/>
      <c r="AH78" s="195"/>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row>
    <row r="79" spans="1:155" s="4" customFormat="1" ht="15" customHeight="1" x14ac:dyDescent="0.4">
      <c r="A79" s="20"/>
      <c r="B79" s="104"/>
      <c r="C79" s="76" t="s">
        <v>181</v>
      </c>
      <c r="D79" s="130" t="s">
        <v>340</v>
      </c>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1"/>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row>
    <row r="80" spans="1:155" s="4" customFormat="1" ht="15" customHeight="1" x14ac:dyDescent="0.4">
      <c r="A80" s="20"/>
      <c r="B80" s="104"/>
      <c r="C80" s="77" t="s">
        <v>22</v>
      </c>
      <c r="D80" s="130" t="s">
        <v>166</v>
      </c>
      <c r="E80" s="130"/>
      <c r="F80" s="130"/>
      <c r="G80" s="130"/>
      <c r="H80" s="95" t="s">
        <v>2</v>
      </c>
      <c r="I80" s="130" t="s">
        <v>32</v>
      </c>
      <c r="J80" s="130"/>
      <c r="K80" s="130"/>
      <c r="L80" s="130"/>
      <c r="M80" s="130"/>
      <c r="N80" s="130"/>
      <c r="O80" s="95" t="s">
        <v>2</v>
      </c>
      <c r="P80" s="130" t="s">
        <v>30</v>
      </c>
      <c r="Q80" s="130"/>
      <c r="R80" s="95" t="s">
        <v>2</v>
      </c>
      <c r="S80" s="156" t="s">
        <v>164</v>
      </c>
      <c r="T80" s="156"/>
      <c r="U80" s="156"/>
      <c r="V80" s="130" t="s">
        <v>161</v>
      </c>
      <c r="W80" s="130"/>
      <c r="X80" s="95" t="s">
        <v>2</v>
      </c>
      <c r="Y80" s="137" t="s">
        <v>11</v>
      </c>
      <c r="Z80" s="137"/>
      <c r="AA80" s="137"/>
      <c r="AB80" s="130"/>
      <c r="AC80" s="130"/>
      <c r="AD80" s="130"/>
      <c r="AE80" s="130"/>
      <c r="AF80" s="130"/>
      <c r="AG80" s="130"/>
      <c r="AH80" s="131"/>
      <c r="AV80" s="103"/>
      <c r="AW80" s="103"/>
      <c r="AX80" s="103"/>
      <c r="AY80" s="103"/>
      <c r="AZ80" s="103"/>
      <c r="BA80" s="103"/>
      <c r="BB80" s="103"/>
      <c r="BC80" s="103"/>
      <c r="BD80" s="103"/>
      <c r="BE80" s="103"/>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row>
    <row r="81" spans="1:155" s="4" customFormat="1" ht="15" customHeight="1" x14ac:dyDescent="0.4">
      <c r="A81" s="20"/>
      <c r="B81" s="104"/>
      <c r="C81" s="77" t="s">
        <v>22</v>
      </c>
      <c r="D81" s="130" t="s">
        <v>160</v>
      </c>
      <c r="E81" s="130"/>
      <c r="F81" s="130"/>
      <c r="G81" s="130"/>
      <c r="H81" s="130"/>
      <c r="I81" s="130"/>
      <c r="J81" s="130"/>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41"/>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row>
    <row r="82" spans="1:155" s="4" customFormat="1" ht="15" customHeight="1" x14ac:dyDescent="0.4">
      <c r="A82" s="20"/>
      <c r="B82" s="104"/>
      <c r="C82" s="77" t="s">
        <v>22</v>
      </c>
      <c r="D82" s="130" t="s">
        <v>168</v>
      </c>
      <c r="E82" s="130"/>
      <c r="F82" s="130"/>
      <c r="G82" s="95" t="s">
        <v>2</v>
      </c>
      <c r="H82" s="130" t="s">
        <v>28</v>
      </c>
      <c r="I82" s="130"/>
      <c r="J82" s="130"/>
      <c r="K82" s="95" t="s">
        <v>2</v>
      </c>
      <c r="L82" s="130" t="s">
        <v>25</v>
      </c>
      <c r="M82" s="130"/>
      <c r="N82" s="130"/>
      <c r="O82" s="73" t="s">
        <v>2</v>
      </c>
      <c r="P82" s="208" t="s">
        <v>169</v>
      </c>
      <c r="Q82" s="208"/>
      <c r="R82" s="142"/>
      <c r="S82" s="142"/>
      <c r="T82" s="130" t="s">
        <v>170</v>
      </c>
      <c r="U82" s="130"/>
      <c r="V82" s="130"/>
      <c r="W82" s="130"/>
      <c r="X82" s="130"/>
      <c r="Y82" s="95" t="s">
        <v>2</v>
      </c>
      <c r="Z82" s="137" t="s">
        <v>11</v>
      </c>
      <c r="AA82" s="137"/>
      <c r="AB82" s="137"/>
      <c r="AC82" s="130"/>
      <c r="AD82" s="130"/>
      <c r="AE82" s="130"/>
      <c r="AF82" s="130"/>
      <c r="AG82" s="130"/>
      <c r="AH82" s="131"/>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row>
    <row r="83" spans="1:155" s="4" customFormat="1" ht="15" customHeight="1" x14ac:dyDescent="0.4">
      <c r="A83" s="20"/>
      <c r="B83" s="104"/>
      <c r="C83" s="77" t="s">
        <v>22</v>
      </c>
      <c r="D83" s="130" t="s">
        <v>171</v>
      </c>
      <c r="E83" s="130"/>
      <c r="F83" s="130"/>
      <c r="G83" s="130"/>
      <c r="H83" s="130"/>
      <c r="I83" s="130"/>
      <c r="J83" s="130"/>
      <c r="K83" s="130"/>
      <c r="L83" s="95" t="s">
        <v>2</v>
      </c>
      <c r="M83" s="6" t="s">
        <v>29</v>
      </c>
      <c r="N83" s="6"/>
      <c r="O83" s="6"/>
      <c r="P83" s="6"/>
      <c r="Q83" s="6"/>
      <c r="R83" s="6"/>
      <c r="S83" s="95" t="s">
        <v>2</v>
      </c>
      <c r="T83" s="137" t="s">
        <v>11</v>
      </c>
      <c r="U83" s="137"/>
      <c r="V83" s="137"/>
      <c r="W83" s="219"/>
      <c r="X83" s="219"/>
      <c r="Y83" s="219"/>
      <c r="Z83" s="219"/>
      <c r="AA83" s="219"/>
      <c r="AB83" s="219"/>
      <c r="AC83" s="219"/>
      <c r="AD83" s="219"/>
      <c r="AE83" s="219"/>
      <c r="AF83" s="219"/>
      <c r="AG83" s="219"/>
      <c r="AH83" s="220"/>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row>
    <row r="84" spans="1:155" s="4" customFormat="1" ht="15" customHeight="1" x14ac:dyDescent="0.4">
      <c r="A84" s="20"/>
      <c r="B84" s="104"/>
      <c r="C84" s="77" t="s">
        <v>22</v>
      </c>
      <c r="D84" s="130" t="s">
        <v>173</v>
      </c>
      <c r="E84" s="130"/>
      <c r="F84" s="130"/>
      <c r="G84" s="130"/>
      <c r="H84" s="136"/>
      <c r="I84" s="136"/>
      <c r="J84" s="136"/>
      <c r="K84" s="136"/>
      <c r="L84" s="136"/>
      <c r="M84" s="136"/>
      <c r="N84" s="136"/>
      <c r="O84" s="136"/>
      <c r="P84" s="136"/>
      <c r="Q84" s="136"/>
      <c r="R84" s="136"/>
      <c r="S84" s="136"/>
      <c r="T84" s="136"/>
      <c r="U84" s="136"/>
      <c r="V84" s="136"/>
      <c r="W84" s="136"/>
      <c r="X84" s="136"/>
      <c r="Y84" s="136"/>
      <c r="Z84" s="136"/>
      <c r="AA84" s="136"/>
      <c r="AB84" s="221" t="s">
        <v>174</v>
      </c>
      <c r="AC84" s="221"/>
      <c r="AD84" s="221"/>
      <c r="AE84" s="222"/>
      <c r="AF84" s="222"/>
      <c r="AG84" s="136" t="s">
        <v>175</v>
      </c>
      <c r="AH84" s="196"/>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row>
    <row r="85" spans="1:155" s="4" customFormat="1" ht="15" customHeight="1" x14ac:dyDescent="0.4">
      <c r="A85" s="20"/>
      <c r="B85" s="104"/>
      <c r="C85" s="136" t="s">
        <v>22</v>
      </c>
      <c r="D85" s="130" t="s">
        <v>166</v>
      </c>
      <c r="E85" s="130"/>
      <c r="F85" s="130"/>
      <c r="G85" s="130"/>
      <c r="H85" s="77" t="s">
        <v>22</v>
      </c>
      <c r="I85" s="136" t="s">
        <v>194</v>
      </c>
      <c r="J85" s="136"/>
      <c r="K85" s="136"/>
      <c r="L85" s="136"/>
      <c r="M85" s="136"/>
      <c r="N85" s="136"/>
      <c r="O85" s="95" t="s">
        <v>2</v>
      </c>
      <c r="P85" s="137" t="s">
        <v>26</v>
      </c>
      <c r="Q85" s="137"/>
      <c r="R85" s="95" t="s">
        <v>2</v>
      </c>
      <c r="S85" s="139" t="s">
        <v>408</v>
      </c>
      <c r="T85" s="139"/>
      <c r="U85" s="139"/>
      <c r="V85" s="139"/>
      <c r="W85" s="139"/>
      <c r="X85" s="139"/>
      <c r="Y85" s="139"/>
      <c r="Z85" s="139"/>
      <c r="AA85" s="95" t="s">
        <v>2</v>
      </c>
      <c r="AB85" s="137" t="s">
        <v>87</v>
      </c>
      <c r="AC85" s="137"/>
      <c r="AD85" s="137"/>
      <c r="AE85" s="137"/>
      <c r="AF85" s="137"/>
      <c r="AG85" s="137"/>
      <c r="AH85" s="141"/>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row>
    <row r="86" spans="1:155" s="4" customFormat="1" ht="15" customHeight="1" x14ac:dyDescent="0.4">
      <c r="A86" s="20"/>
      <c r="B86" s="104"/>
      <c r="C86" s="136"/>
      <c r="D86" s="130"/>
      <c r="E86" s="130"/>
      <c r="F86" s="130"/>
      <c r="G86" s="130"/>
      <c r="H86" s="77" t="s">
        <v>22</v>
      </c>
      <c r="I86" s="137" t="s">
        <v>182</v>
      </c>
      <c r="J86" s="137"/>
      <c r="K86" s="137"/>
      <c r="L86" s="137"/>
      <c r="M86" s="137"/>
      <c r="N86" s="137"/>
      <c r="O86" s="95" t="s">
        <v>2</v>
      </c>
      <c r="P86" s="81" t="s">
        <v>133</v>
      </c>
      <c r="Q86" s="95" t="s">
        <v>2</v>
      </c>
      <c r="R86" s="201" t="s">
        <v>339</v>
      </c>
      <c r="S86" s="201"/>
      <c r="T86" s="201"/>
      <c r="U86" s="201"/>
      <c r="V86" s="201"/>
      <c r="W86" s="201"/>
      <c r="X86" s="201"/>
      <c r="Y86" s="201"/>
      <c r="Z86" s="95" t="s">
        <v>2</v>
      </c>
      <c r="AA86" s="137" t="s">
        <v>11</v>
      </c>
      <c r="AB86" s="137"/>
      <c r="AC86" s="137"/>
      <c r="AD86" s="136"/>
      <c r="AE86" s="136"/>
      <c r="AF86" s="136"/>
      <c r="AG86" s="136"/>
      <c r="AH86" s="196"/>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row>
    <row r="87" spans="1:155" s="4" customFormat="1" ht="15" customHeight="1" x14ac:dyDescent="0.4">
      <c r="A87" s="20"/>
      <c r="B87" s="104"/>
      <c r="C87" s="77" t="s">
        <v>22</v>
      </c>
      <c r="D87" s="130" t="s">
        <v>176</v>
      </c>
      <c r="E87" s="130"/>
      <c r="F87" s="130"/>
      <c r="G87" s="130"/>
      <c r="H87" s="77" t="s">
        <v>22</v>
      </c>
      <c r="I87" s="139" t="s">
        <v>177</v>
      </c>
      <c r="J87" s="139"/>
      <c r="K87" s="139"/>
      <c r="L87" s="139"/>
      <c r="M87" s="142"/>
      <c r="N87" s="142"/>
      <c r="O87" s="130" t="s">
        <v>178</v>
      </c>
      <c r="P87" s="130"/>
      <c r="Q87" s="6" t="s">
        <v>22</v>
      </c>
      <c r="R87" s="137" t="s">
        <v>336</v>
      </c>
      <c r="S87" s="137"/>
      <c r="T87" s="137"/>
      <c r="U87" s="136"/>
      <c r="V87" s="136"/>
      <c r="W87" s="136"/>
      <c r="X87" s="136"/>
      <c r="Y87" s="136"/>
      <c r="Z87" s="136"/>
      <c r="AA87" s="136"/>
      <c r="AB87" s="136"/>
      <c r="AC87" s="136"/>
      <c r="AD87" s="136"/>
      <c r="AE87" s="136"/>
      <c r="AF87" s="136"/>
      <c r="AG87" s="136"/>
      <c r="AH87" s="196"/>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row>
    <row r="88" spans="1:155" s="4" customFormat="1" ht="15" customHeight="1" x14ac:dyDescent="0.4">
      <c r="A88" s="20"/>
      <c r="B88" s="104"/>
      <c r="C88" s="77" t="s">
        <v>22</v>
      </c>
      <c r="D88" s="130" t="s">
        <v>179</v>
      </c>
      <c r="E88" s="130"/>
      <c r="F88" s="130"/>
      <c r="G88" s="130"/>
      <c r="H88" s="130"/>
      <c r="I88" s="95" t="s">
        <v>2</v>
      </c>
      <c r="J88" s="130" t="s">
        <v>42</v>
      </c>
      <c r="K88" s="130"/>
      <c r="L88" s="130"/>
      <c r="M88" s="130"/>
      <c r="N88" s="95" t="s">
        <v>2</v>
      </c>
      <c r="O88" s="130" t="s">
        <v>180</v>
      </c>
      <c r="P88" s="130"/>
      <c r="Q88" s="130"/>
      <c r="R88" s="130"/>
      <c r="S88" s="130"/>
      <c r="T88" s="130"/>
      <c r="U88" s="130"/>
      <c r="V88" s="95" t="s">
        <v>2</v>
      </c>
      <c r="W88" s="130" t="s">
        <v>41</v>
      </c>
      <c r="X88" s="130"/>
      <c r="Y88" s="130"/>
      <c r="Z88" s="130"/>
      <c r="AA88" s="130"/>
      <c r="AB88" s="130"/>
      <c r="AC88" s="130"/>
      <c r="AD88" s="130"/>
      <c r="AE88" s="130"/>
      <c r="AF88" s="130"/>
      <c r="AG88" s="130"/>
      <c r="AH88" s="131"/>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row>
    <row r="89" spans="1:155" s="23" customFormat="1" ht="15" customHeight="1" x14ac:dyDescent="0.4">
      <c r="A89" s="20"/>
      <c r="B89" s="107"/>
      <c r="C89" s="73" t="s">
        <v>22</v>
      </c>
      <c r="D89" s="137" t="s">
        <v>411</v>
      </c>
      <c r="E89" s="137"/>
      <c r="F89" s="137"/>
      <c r="G89" s="137"/>
      <c r="H89" s="137"/>
      <c r="I89" s="95" t="s">
        <v>2</v>
      </c>
      <c r="J89" s="137" t="s">
        <v>35</v>
      </c>
      <c r="K89" s="137"/>
      <c r="L89" s="137"/>
      <c r="M89" s="137"/>
      <c r="N89" s="137"/>
      <c r="O89" s="137"/>
      <c r="P89" s="137"/>
      <c r="Q89" s="95" t="s">
        <v>2</v>
      </c>
      <c r="R89" s="137" t="s">
        <v>36</v>
      </c>
      <c r="S89" s="137"/>
      <c r="T89" s="95" t="s">
        <v>2</v>
      </c>
      <c r="U89" s="139" t="s">
        <v>47</v>
      </c>
      <c r="V89" s="139"/>
      <c r="W89" s="139"/>
      <c r="X89" s="73" t="s">
        <v>2</v>
      </c>
      <c r="Y89" s="137" t="s">
        <v>11</v>
      </c>
      <c r="Z89" s="137"/>
      <c r="AA89" s="137"/>
      <c r="AB89" s="139"/>
      <c r="AC89" s="139"/>
      <c r="AD89" s="139"/>
      <c r="AE89" s="139"/>
      <c r="AF89" s="139"/>
      <c r="AG89" s="139"/>
      <c r="AH89" s="140"/>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c r="ES89" s="65"/>
      <c r="ET89" s="65"/>
      <c r="EU89" s="65"/>
      <c r="EV89" s="65"/>
      <c r="EW89" s="65"/>
      <c r="EX89" s="65"/>
      <c r="EY89" s="65"/>
    </row>
    <row r="90" spans="1:155" s="4" customFormat="1" ht="15" customHeight="1" x14ac:dyDescent="0.4">
      <c r="A90" s="20"/>
      <c r="B90" s="104"/>
      <c r="C90" s="77" t="s">
        <v>22</v>
      </c>
      <c r="D90" s="195" t="s">
        <v>184</v>
      </c>
      <c r="E90" s="195"/>
      <c r="F90" s="195"/>
      <c r="G90" s="195"/>
      <c r="H90" s="95" t="s">
        <v>2</v>
      </c>
      <c r="I90" s="86" t="s">
        <v>26</v>
      </c>
      <c r="J90" s="86"/>
      <c r="K90" s="95" t="s">
        <v>2</v>
      </c>
      <c r="L90" s="195" t="s">
        <v>11</v>
      </c>
      <c r="M90" s="195"/>
      <c r="N90" s="195"/>
      <c r="O90" s="138"/>
      <c r="P90" s="138"/>
      <c r="Q90" s="138"/>
      <c r="R90" s="138"/>
      <c r="S90" s="138"/>
      <c r="T90" s="138"/>
      <c r="U90" s="138"/>
      <c r="V90" s="138"/>
      <c r="W90" s="138"/>
      <c r="X90" s="138"/>
      <c r="Y90" s="138"/>
      <c r="Z90" s="138"/>
      <c r="AA90" s="138"/>
      <c r="AB90" s="138"/>
      <c r="AC90" s="138"/>
      <c r="AD90" s="138"/>
      <c r="AE90" s="138"/>
      <c r="AF90" s="138"/>
      <c r="AG90" s="138"/>
      <c r="AH90" s="197"/>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row>
    <row r="91" spans="1:155" s="4" customFormat="1" ht="15" customHeight="1" x14ac:dyDescent="0.4">
      <c r="A91" s="20"/>
      <c r="B91" s="104"/>
      <c r="C91" s="75" t="s">
        <v>22</v>
      </c>
      <c r="D91" s="195" t="s">
        <v>185</v>
      </c>
      <c r="E91" s="195"/>
      <c r="F91" s="195"/>
      <c r="G91" s="195"/>
      <c r="H91" s="195"/>
      <c r="I91" s="99" t="s">
        <v>2</v>
      </c>
      <c r="J91" s="195" t="s">
        <v>492</v>
      </c>
      <c r="K91" s="195"/>
      <c r="L91" s="195"/>
      <c r="M91" s="99" t="s">
        <v>2</v>
      </c>
      <c r="N91" s="195" t="s">
        <v>39</v>
      </c>
      <c r="O91" s="195"/>
      <c r="P91" s="195"/>
      <c r="Q91" s="99" t="s">
        <v>2</v>
      </c>
      <c r="R91" s="195" t="s">
        <v>37</v>
      </c>
      <c r="S91" s="195"/>
      <c r="T91" s="195"/>
      <c r="U91" s="195"/>
      <c r="V91" s="99" t="s">
        <v>2</v>
      </c>
      <c r="W91" s="195" t="s">
        <v>493</v>
      </c>
      <c r="X91" s="195"/>
      <c r="Y91" s="195"/>
      <c r="Z91" s="195"/>
      <c r="AA91" s="195"/>
      <c r="AB91" s="195"/>
      <c r="AC91" s="195"/>
      <c r="AD91" s="195"/>
      <c r="AE91" s="195"/>
      <c r="AF91" s="195"/>
      <c r="AG91" s="195"/>
      <c r="AH91" s="195"/>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row>
    <row r="92" spans="1:155" s="4" customFormat="1" ht="15" customHeight="1" x14ac:dyDescent="0.4">
      <c r="A92" s="16" t="s">
        <v>2</v>
      </c>
      <c r="B92" s="104">
        <v>20</v>
      </c>
      <c r="C92" s="130" t="s">
        <v>362</v>
      </c>
      <c r="D92" s="130"/>
      <c r="E92" s="130"/>
      <c r="F92" s="130"/>
      <c r="G92" s="130"/>
      <c r="H92" s="130"/>
      <c r="I92" s="130"/>
      <c r="J92" s="130"/>
      <c r="K92" s="130"/>
      <c r="L92" s="130"/>
      <c r="M92" s="130"/>
      <c r="N92" s="130"/>
      <c r="O92" s="130"/>
      <c r="P92" s="77" t="s">
        <v>22</v>
      </c>
      <c r="Q92" s="130" t="s">
        <v>363</v>
      </c>
      <c r="R92" s="130"/>
      <c r="S92" s="130"/>
      <c r="T92" s="130"/>
      <c r="U92" s="130"/>
      <c r="V92" s="130"/>
      <c r="W92" s="130"/>
      <c r="X92" s="130"/>
      <c r="Y92" s="130"/>
      <c r="Z92" s="95" t="s">
        <v>2</v>
      </c>
      <c r="AA92" s="201" t="s">
        <v>7</v>
      </c>
      <c r="AB92" s="201"/>
      <c r="AC92" s="95" t="s">
        <v>2</v>
      </c>
      <c r="AD92" s="130" t="s">
        <v>6</v>
      </c>
      <c r="AE92" s="130"/>
      <c r="AF92" s="130"/>
      <c r="AG92" s="130"/>
      <c r="AH92" s="131"/>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row>
    <row r="93" spans="1:155" s="4" customFormat="1" ht="15" customHeight="1" x14ac:dyDescent="0.4">
      <c r="A93" s="16" t="s">
        <v>2</v>
      </c>
      <c r="B93" s="104">
        <v>21</v>
      </c>
      <c r="C93" s="130" t="s">
        <v>183</v>
      </c>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1"/>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row>
    <row r="94" spans="1:155" s="4" customFormat="1" ht="15" customHeight="1" x14ac:dyDescent="0.4">
      <c r="A94" s="16" t="s">
        <v>2</v>
      </c>
      <c r="B94" s="104">
        <v>22</v>
      </c>
      <c r="C94" s="136" t="s">
        <v>496</v>
      </c>
      <c r="D94" s="136"/>
      <c r="E94" s="136"/>
      <c r="F94" s="136"/>
      <c r="G94" s="136"/>
      <c r="H94" s="136"/>
      <c r="I94" s="136"/>
      <c r="J94" s="136"/>
      <c r="K94" s="137" t="s">
        <v>413</v>
      </c>
      <c r="L94" s="137"/>
      <c r="M94" s="137"/>
      <c r="N94" s="137"/>
      <c r="O94" s="137"/>
      <c r="P94" s="137"/>
      <c r="Q94" s="137"/>
      <c r="R94" s="138"/>
      <c r="S94" s="138"/>
      <c r="T94" s="138"/>
      <c r="U94" s="138"/>
      <c r="V94" s="138"/>
      <c r="W94" s="138"/>
      <c r="X94" s="138"/>
      <c r="Y94" s="138"/>
      <c r="Z94" s="138"/>
      <c r="AA94" s="138"/>
      <c r="AB94" s="138"/>
      <c r="AC94" s="138"/>
      <c r="AD94" s="138"/>
      <c r="AE94" s="138"/>
      <c r="AF94" s="138"/>
      <c r="AG94" s="138"/>
      <c r="AH94" s="69" t="s">
        <v>82</v>
      </c>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row>
    <row r="95" spans="1:155" s="23" customFormat="1" ht="15" customHeight="1" x14ac:dyDescent="0.4">
      <c r="A95" s="16" t="s">
        <v>2</v>
      </c>
      <c r="B95" s="107">
        <v>23</v>
      </c>
      <c r="C95" s="137" t="s">
        <v>412</v>
      </c>
      <c r="D95" s="137"/>
      <c r="E95" s="137"/>
      <c r="F95" s="137"/>
      <c r="G95" s="137"/>
      <c r="H95" s="137"/>
      <c r="I95" s="137"/>
      <c r="J95" s="137"/>
      <c r="K95" s="137"/>
      <c r="L95" s="95" t="s">
        <v>2</v>
      </c>
      <c r="M95" s="137" t="s">
        <v>34</v>
      </c>
      <c r="N95" s="137"/>
      <c r="O95" s="137"/>
      <c r="P95" s="137"/>
      <c r="Q95" s="95" t="s">
        <v>2</v>
      </c>
      <c r="R95" s="137" t="s">
        <v>17</v>
      </c>
      <c r="S95" s="137"/>
      <c r="T95" s="95" t="s">
        <v>2</v>
      </c>
      <c r="U95" s="137" t="s">
        <v>11</v>
      </c>
      <c r="V95" s="137"/>
      <c r="W95" s="137"/>
      <c r="X95" s="139"/>
      <c r="Y95" s="139"/>
      <c r="Z95" s="139"/>
      <c r="AA95" s="139"/>
      <c r="AB95" s="139"/>
      <c r="AC95" s="139"/>
      <c r="AD95" s="139"/>
      <c r="AE95" s="139"/>
      <c r="AF95" s="139"/>
      <c r="AG95" s="139"/>
      <c r="AH95" s="140"/>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row>
    <row r="96" spans="1:155" s="4" customFormat="1" ht="15" customHeight="1" x14ac:dyDescent="0.4">
      <c r="A96" s="16" t="s">
        <v>2</v>
      </c>
      <c r="B96" s="104">
        <v>24</v>
      </c>
      <c r="C96" s="6" t="s">
        <v>186</v>
      </c>
      <c r="D96" s="6"/>
      <c r="E96" s="6"/>
      <c r="F96" s="6"/>
      <c r="G96" s="77" t="s">
        <v>22</v>
      </c>
      <c r="H96" s="136" t="s">
        <v>187</v>
      </c>
      <c r="I96" s="136"/>
      <c r="J96" s="136"/>
      <c r="K96" s="142"/>
      <c r="L96" s="142"/>
      <c r="M96" s="130" t="s">
        <v>188</v>
      </c>
      <c r="N96" s="130"/>
      <c r="O96" s="130"/>
      <c r="P96" s="130"/>
      <c r="Q96" s="130"/>
      <c r="R96" s="95" t="s">
        <v>2</v>
      </c>
      <c r="S96" s="130" t="s">
        <v>189</v>
      </c>
      <c r="T96" s="130"/>
      <c r="U96" s="130"/>
      <c r="V96" s="130"/>
      <c r="W96" s="130"/>
      <c r="X96" s="130"/>
      <c r="Y96" s="130"/>
      <c r="Z96" s="95" t="s">
        <v>2</v>
      </c>
      <c r="AA96" s="130" t="s">
        <v>190</v>
      </c>
      <c r="AB96" s="130"/>
      <c r="AC96" s="130"/>
      <c r="AD96" s="130"/>
      <c r="AE96" s="130"/>
      <c r="AF96" s="130"/>
      <c r="AG96" s="130"/>
      <c r="AH96" s="131"/>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row>
    <row r="97" spans="1:187" s="4" customFormat="1" ht="15" customHeight="1" x14ac:dyDescent="0.4">
      <c r="A97" s="20"/>
      <c r="B97" s="104"/>
      <c r="C97" s="6"/>
      <c r="D97" s="6"/>
      <c r="E97" s="6"/>
      <c r="F97" s="6"/>
      <c r="G97" s="6"/>
      <c r="H97" s="130" t="s">
        <v>88</v>
      </c>
      <c r="I97" s="130"/>
      <c r="J97" s="130"/>
      <c r="K97" s="130"/>
      <c r="L97" s="130"/>
      <c r="M97" s="130"/>
      <c r="N97" s="130"/>
      <c r="O97" s="130"/>
      <c r="P97" s="95" t="s">
        <v>2</v>
      </c>
      <c r="Q97" s="130" t="s">
        <v>89</v>
      </c>
      <c r="R97" s="130"/>
      <c r="S97" s="130"/>
      <c r="T97" s="130"/>
      <c r="U97" s="95" t="s">
        <v>2</v>
      </c>
      <c r="V97" s="130" t="s">
        <v>90</v>
      </c>
      <c r="W97" s="130"/>
      <c r="X97" s="130"/>
      <c r="Y97" s="130"/>
      <c r="Z97" s="130"/>
      <c r="AA97" s="130"/>
      <c r="AB97" s="130"/>
      <c r="AC97" s="130"/>
      <c r="AD97" s="130"/>
      <c r="AE97" s="130"/>
      <c r="AF97" s="130"/>
      <c r="AG97" s="130"/>
      <c r="AH97" s="131"/>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row>
    <row r="98" spans="1:187" s="4" customFormat="1" ht="15" customHeight="1" x14ac:dyDescent="0.4">
      <c r="A98" s="20"/>
      <c r="B98" s="104"/>
      <c r="C98" s="22"/>
      <c r="D98" s="22"/>
      <c r="E98" s="22"/>
      <c r="F98" s="22"/>
      <c r="G98" s="82" t="s">
        <v>22</v>
      </c>
      <c r="H98" s="143" t="s">
        <v>191</v>
      </c>
      <c r="I98" s="143"/>
      <c r="J98" s="143"/>
      <c r="K98" s="143"/>
      <c r="L98" s="95" t="s">
        <v>2</v>
      </c>
      <c r="M98" s="143" t="s">
        <v>91</v>
      </c>
      <c r="N98" s="143"/>
      <c r="O98" s="143"/>
      <c r="P98" s="143"/>
      <c r="Q98" s="143"/>
      <c r="R98" s="143"/>
      <c r="S98" s="95" t="s">
        <v>2</v>
      </c>
      <c r="T98" s="143" t="s">
        <v>92</v>
      </c>
      <c r="U98" s="143"/>
      <c r="V98" s="143"/>
      <c r="W98" s="143"/>
      <c r="X98" s="143"/>
      <c r="Y98" s="143"/>
      <c r="Z98" s="143"/>
      <c r="AA98" s="143"/>
      <c r="AB98" s="143"/>
      <c r="AC98" s="143"/>
      <c r="AD98" s="143"/>
      <c r="AE98" s="143"/>
      <c r="AF98" s="143"/>
      <c r="AG98" s="143"/>
      <c r="AH98" s="144"/>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row>
    <row r="99" spans="1:187" s="4" customFormat="1" ht="15" customHeight="1" x14ac:dyDescent="0.4">
      <c r="A99" s="80" t="s">
        <v>210</v>
      </c>
      <c r="B99" s="132" t="s">
        <v>211</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3"/>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row>
    <row r="100" spans="1:187" s="4" customFormat="1" ht="15" customHeight="1" x14ac:dyDescent="0.4">
      <c r="A100" s="14" t="s">
        <v>2</v>
      </c>
      <c r="B100" s="15">
        <v>25</v>
      </c>
      <c r="C100" s="134" t="s">
        <v>192</v>
      </c>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5"/>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row>
    <row r="101" spans="1:187" s="4" customFormat="1" ht="15" customHeight="1" x14ac:dyDescent="0.4">
      <c r="A101" s="16" t="s">
        <v>2</v>
      </c>
      <c r="B101" s="17">
        <v>26</v>
      </c>
      <c r="C101" s="130" t="s">
        <v>193</v>
      </c>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1"/>
      <c r="AK101" s="128"/>
      <c r="AL101" s="129"/>
      <c r="AM101" s="129"/>
      <c r="AN101" s="128"/>
      <c r="AO101" s="129"/>
      <c r="AP101" s="129"/>
      <c r="AQ101" s="129"/>
      <c r="AR101" s="129"/>
      <c r="AS101" s="129"/>
      <c r="AT101" s="129"/>
      <c r="AU101" s="129"/>
      <c r="AV101" s="129"/>
      <c r="AW101" s="129"/>
      <c r="AX101" s="129"/>
      <c r="AY101" s="129"/>
      <c r="AZ101" s="129"/>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row>
    <row r="102" spans="1:187" s="4" customFormat="1" ht="15" customHeight="1" x14ac:dyDescent="0.4">
      <c r="A102" s="16" t="s">
        <v>2</v>
      </c>
      <c r="B102" s="104">
        <v>27</v>
      </c>
      <c r="C102" s="130" t="s">
        <v>518</v>
      </c>
      <c r="D102" s="130"/>
      <c r="E102" s="130"/>
      <c r="F102" s="130"/>
      <c r="G102" s="130"/>
      <c r="H102" s="130"/>
      <c r="I102" s="130"/>
      <c r="J102" s="130"/>
      <c r="K102" s="130"/>
      <c r="L102" s="130"/>
      <c r="M102" s="130"/>
      <c r="N102" s="130"/>
      <c r="O102" s="130"/>
      <c r="P102" s="130"/>
      <c r="Q102" s="130"/>
      <c r="R102" s="130"/>
      <c r="S102" s="130"/>
      <c r="T102" s="130"/>
      <c r="U102" s="130"/>
      <c r="V102" s="128" t="s">
        <v>2</v>
      </c>
      <c r="W102" s="137" t="s">
        <v>7</v>
      </c>
      <c r="X102" s="137"/>
      <c r="Y102" s="128" t="s">
        <v>2</v>
      </c>
      <c r="Z102" s="137" t="s">
        <v>347</v>
      </c>
      <c r="AA102" s="137"/>
      <c r="AB102" s="137"/>
      <c r="AC102" s="137"/>
      <c r="AD102" s="137"/>
      <c r="AE102" s="137"/>
      <c r="AF102" s="137"/>
      <c r="AG102" s="137"/>
      <c r="AH102" s="141"/>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row>
    <row r="103" spans="1:187" s="4" customFormat="1" ht="15" customHeight="1" x14ac:dyDescent="0.4">
      <c r="A103" s="20"/>
      <c r="B103" s="104"/>
      <c r="C103" s="77" t="s">
        <v>22</v>
      </c>
      <c r="D103" s="95" t="s">
        <v>2</v>
      </c>
      <c r="E103" s="139" t="s">
        <v>43</v>
      </c>
      <c r="F103" s="139"/>
      <c r="G103" s="139"/>
      <c r="H103" s="99" t="s">
        <v>2</v>
      </c>
      <c r="I103" s="139" t="s">
        <v>44</v>
      </c>
      <c r="J103" s="139"/>
      <c r="K103" s="139"/>
      <c r="L103" s="99" t="s">
        <v>2</v>
      </c>
      <c r="M103" s="139" t="s">
        <v>45</v>
      </c>
      <c r="N103" s="139"/>
      <c r="O103" s="139"/>
      <c r="P103" s="99" t="s">
        <v>2</v>
      </c>
      <c r="Q103" s="223" t="s">
        <v>497</v>
      </c>
      <c r="R103" s="223"/>
      <c r="S103" s="223"/>
      <c r="T103" s="223"/>
      <c r="U103" s="223"/>
      <c r="V103" s="223"/>
      <c r="W103" s="223"/>
      <c r="X103" s="223"/>
      <c r="Y103" s="223"/>
      <c r="Z103" s="223"/>
      <c r="AA103" s="223"/>
      <c r="AB103" s="95" t="s">
        <v>2</v>
      </c>
      <c r="AC103" s="137" t="s">
        <v>11</v>
      </c>
      <c r="AD103" s="137"/>
      <c r="AE103" s="137"/>
      <c r="AF103" s="136"/>
      <c r="AG103" s="136"/>
      <c r="AH103" s="196"/>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row>
    <row r="104" spans="1:187" s="4" customFormat="1" ht="15" customHeight="1" x14ac:dyDescent="0.4">
      <c r="A104" s="16" t="s">
        <v>2</v>
      </c>
      <c r="B104" s="17">
        <v>28</v>
      </c>
      <c r="C104" s="130" t="s">
        <v>196</v>
      </c>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1"/>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row>
    <row r="105" spans="1:187" s="4" customFormat="1" ht="15" customHeight="1" x14ac:dyDescent="0.4">
      <c r="A105" s="16" t="s">
        <v>2</v>
      </c>
      <c r="B105" s="17">
        <v>29</v>
      </c>
      <c r="C105" s="130" t="s">
        <v>197</v>
      </c>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1"/>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row>
    <row r="106" spans="1:187" s="4" customFormat="1" ht="15" customHeight="1" x14ac:dyDescent="0.4">
      <c r="A106" s="33"/>
      <c r="B106" s="17"/>
      <c r="C106" s="77" t="s">
        <v>22</v>
      </c>
      <c r="D106" s="201" t="s">
        <v>198</v>
      </c>
      <c r="E106" s="201"/>
      <c r="F106" s="201"/>
      <c r="G106" s="95" t="s">
        <v>2</v>
      </c>
      <c r="H106" s="130" t="s">
        <v>17</v>
      </c>
      <c r="I106" s="130"/>
      <c r="J106" s="95" t="s">
        <v>2</v>
      </c>
      <c r="K106" s="130" t="s">
        <v>36</v>
      </c>
      <c r="L106" s="130"/>
      <c r="M106" s="130"/>
      <c r="N106" s="77" t="s">
        <v>22</v>
      </c>
      <c r="O106" s="137" t="s">
        <v>101</v>
      </c>
      <c r="P106" s="137"/>
      <c r="Q106" s="137"/>
      <c r="R106" s="137"/>
      <c r="S106" s="137"/>
      <c r="T106" s="137"/>
      <c r="U106" s="136"/>
      <c r="V106" s="136"/>
      <c r="W106" s="136"/>
      <c r="X106" s="136"/>
      <c r="Y106" s="136"/>
      <c r="Z106" s="136"/>
      <c r="AA106" s="136"/>
      <c r="AB106" s="136"/>
      <c r="AC106" s="136"/>
      <c r="AD106" s="136"/>
      <c r="AE106" s="136"/>
      <c r="AF106" s="136"/>
      <c r="AG106" s="136"/>
      <c r="AH106" s="196"/>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row>
    <row r="107" spans="1:187" s="4" customFormat="1" ht="15" customHeight="1" x14ac:dyDescent="0.4">
      <c r="A107" s="16" t="s">
        <v>2</v>
      </c>
      <c r="B107" s="125">
        <v>30</v>
      </c>
      <c r="C107" s="143" t="s">
        <v>279</v>
      </c>
      <c r="D107" s="143"/>
      <c r="E107" s="143"/>
      <c r="F107" s="143"/>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206"/>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row>
    <row r="108" spans="1:187" s="4" customFormat="1" ht="15" customHeight="1" x14ac:dyDescent="0.4">
      <c r="A108" s="25" t="s">
        <v>212</v>
      </c>
      <c r="B108" s="132" t="s">
        <v>213</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3"/>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row>
    <row r="109" spans="1:187" s="4" customFormat="1" ht="15" customHeight="1" x14ac:dyDescent="0.4">
      <c r="A109" s="14" t="s">
        <v>2</v>
      </c>
      <c r="B109" s="104">
        <v>31</v>
      </c>
      <c r="C109" s="134" t="s">
        <v>214</v>
      </c>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5"/>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row>
    <row r="110" spans="1:187" s="4" customFormat="1" ht="15" customHeight="1" x14ac:dyDescent="0.4">
      <c r="A110" s="16" t="s">
        <v>2</v>
      </c>
      <c r="B110" s="104">
        <v>32</v>
      </c>
      <c r="C110" s="130" t="s">
        <v>215</v>
      </c>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1"/>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row>
    <row r="111" spans="1:187" s="4" customFormat="1" ht="15" customHeight="1" x14ac:dyDescent="0.4">
      <c r="A111" s="20"/>
      <c r="B111" s="104"/>
      <c r="C111" s="77" t="s">
        <v>22</v>
      </c>
      <c r="D111" s="130" t="s">
        <v>216</v>
      </c>
      <c r="E111" s="130"/>
      <c r="F111" s="130"/>
      <c r="G111" s="130"/>
      <c r="H111" s="130"/>
      <c r="I111" s="130"/>
      <c r="J111" s="130"/>
      <c r="K111" s="130"/>
      <c r="L111" s="130"/>
      <c r="M111" s="130"/>
      <c r="N111" s="130"/>
      <c r="O111" s="130"/>
      <c r="P111" s="130"/>
      <c r="Q111" s="130"/>
      <c r="R111" s="130"/>
      <c r="S111" s="130"/>
      <c r="T111" s="130"/>
      <c r="U111" s="130"/>
      <c r="V111" s="130"/>
      <c r="W111" s="130"/>
      <c r="X111" s="130"/>
      <c r="Y111" s="95" t="s">
        <v>2</v>
      </c>
      <c r="Z111" s="130" t="s">
        <v>7</v>
      </c>
      <c r="AA111" s="130"/>
      <c r="AB111" s="95" t="s">
        <v>2</v>
      </c>
      <c r="AC111" s="73" t="s">
        <v>31</v>
      </c>
      <c r="AD111" s="139"/>
      <c r="AE111" s="139"/>
      <c r="AF111" s="139"/>
      <c r="AG111" s="139"/>
      <c r="AH111" s="140"/>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row>
    <row r="112" spans="1:187" s="4" customFormat="1" ht="15" customHeight="1" x14ac:dyDescent="0.4">
      <c r="A112" s="20"/>
      <c r="B112" s="104"/>
      <c r="C112" s="77" t="s">
        <v>22</v>
      </c>
      <c r="D112" s="204" t="s">
        <v>505</v>
      </c>
      <c r="E112" s="204"/>
      <c r="F112" s="204"/>
      <c r="G112" s="204"/>
      <c r="H112" s="204"/>
      <c r="I112" s="204"/>
      <c r="J112" s="204"/>
      <c r="K112" s="204"/>
      <c r="L112" s="204"/>
      <c r="M112" s="204"/>
      <c r="N112" s="204"/>
      <c r="O112" s="204"/>
      <c r="P112" s="204"/>
      <c r="Q112" s="204"/>
      <c r="R112" s="204"/>
      <c r="S112" s="204"/>
      <c r="T112" s="204"/>
      <c r="U112" s="204"/>
      <c r="V112" s="204"/>
      <c r="W112" s="204"/>
      <c r="X112" s="204"/>
      <c r="Y112" s="73" t="s">
        <v>2</v>
      </c>
      <c r="Z112" s="130" t="s">
        <v>7</v>
      </c>
      <c r="AA112" s="130"/>
      <c r="AB112" s="73" t="s">
        <v>2</v>
      </c>
      <c r="AC112" s="73" t="s">
        <v>31</v>
      </c>
      <c r="AD112" s="139"/>
      <c r="AE112" s="139"/>
      <c r="AF112" s="139"/>
      <c r="AG112" s="139"/>
      <c r="AH112" s="140"/>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row>
    <row r="113" spans="1:187" s="4" customFormat="1" ht="15" customHeight="1" x14ac:dyDescent="0.4">
      <c r="A113" s="20"/>
      <c r="B113" s="104"/>
      <c r="C113" s="77" t="s">
        <v>22</v>
      </c>
      <c r="D113" s="204" t="s">
        <v>325</v>
      </c>
      <c r="E113" s="204"/>
      <c r="F113" s="204"/>
      <c r="G113" s="204"/>
      <c r="H113" s="204"/>
      <c r="I113" s="204"/>
      <c r="J113" s="204"/>
      <c r="K113" s="204"/>
      <c r="L113" s="73" t="s">
        <v>2</v>
      </c>
      <c r="M113" s="130" t="s">
        <v>19</v>
      </c>
      <c r="N113" s="130"/>
      <c r="O113" s="73" t="s">
        <v>2</v>
      </c>
      <c r="P113" s="137" t="s">
        <v>46</v>
      </c>
      <c r="Q113" s="137"/>
      <c r="R113" s="137"/>
      <c r="S113" s="137"/>
      <c r="T113" s="137"/>
      <c r="U113" s="137"/>
      <c r="V113" s="137"/>
      <c r="W113" s="137"/>
      <c r="X113" s="137"/>
      <c r="Y113" s="137"/>
      <c r="Z113" s="137"/>
      <c r="AA113" s="137"/>
      <c r="AB113" s="137"/>
      <c r="AC113" s="137"/>
      <c r="AD113" s="137"/>
      <c r="AE113" s="137"/>
      <c r="AF113" s="137"/>
      <c r="AG113" s="137"/>
      <c r="AH113" s="141"/>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row>
    <row r="114" spans="1:187" s="4" customFormat="1" ht="15" customHeight="1" x14ac:dyDescent="0.4">
      <c r="A114" s="20"/>
      <c r="B114" s="107" t="s">
        <v>2</v>
      </c>
      <c r="C114" s="6" t="s">
        <v>167</v>
      </c>
      <c r="D114" s="137" t="s">
        <v>94</v>
      </c>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41"/>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row>
    <row r="115" spans="1:187" s="4" customFormat="1" ht="15" customHeight="1" x14ac:dyDescent="0.4">
      <c r="A115" s="20"/>
      <c r="B115" s="104"/>
      <c r="C115" s="77" t="s">
        <v>22</v>
      </c>
      <c r="D115" s="137" t="s">
        <v>218</v>
      </c>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41"/>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row>
    <row r="116" spans="1:187" s="4" customFormat="1" ht="15" customHeight="1" x14ac:dyDescent="0.4">
      <c r="A116" s="20"/>
      <c r="B116" s="104"/>
      <c r="C116" s="77" t="s">
        <v>22</v>
      </c>
      <c r="D116" s="137" t="s">
        <v>230</v>
      </c>
      <c r="E116" s="137"/>
      <c r="F116" s="137"/>
      <c r="G116" s="137"/>
      <c r="H116" s="73" t="s">
        <v>2</v>
      </c>
      <c r="I116" s="137" t="s">
        <v>52</v>
      </c>
      <c r="J116" s="137"/>
      <c r="K116" s="73" t="s">
        <v>2</v>
      </c>
      <c r="L116" s="137" t="s">
        <v>219</v>
      </c>
      <c r="M116" s="137"/>
      <c r="N116" s="73" t="s">
        <v>2</v>
      </c>
      <c r="O116" s="137" t="s">
        <v>9</v>
      </c>
      <c r="P116" s="137"/>
      <c r="Q116" s="73" t="s">
        <v>2</v>
      </c>
      <c r="R116" s="137" t="s">
        <v>10</v>
      </c>
      <c r="S116" s="137"/>
      <c r="T116" s="73" t="s">
        <v>2</v>
      </c>
      <c r="U116" s="137" t="s">
        <v>125</v>
      </c>
      <c r="V116" s="137"/>
      <c r="W116" s="137"/>
      <c r="X116" s="95" t="s">
        <v>2</v>
      </c>
      <c r="Y116" s="137" t="s">
        <v>53</v>
      </c>
      <c r="Z116" s="137"/>
      <c r="AA116" s="95" t="s">
        <v>2</v>
      </c>
      <c r="AB116" s="137" t="s">
        <v>11</v>
      </c>
      <c r="AC116" s="137"/>
      <c r="AD116" s="137"/>
      <c r="AE116" s="139"/>
      <c r="AF116" s="139"/>
      <c r="AG116" s="139"/>
      <c r="AH116" s="140"/>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row>
    <row r="117" spans="1:187" s="4" customFormat="1" ht="15" customHeight="1" x14ac:dyDescent="0.4">
      <c r="A117" s="20"/>
      <c r="B117" s="104"/>
      <c r="C117" s="77" t="s">
        <v>22</v>
      </c>
      <c r="D117" s="137" t="s">
        <v>220</v>
      </c>
      <c r="E117" s="137"/>
      <c r="F117" s="137"/>
      <c r="G117" s="137"/>
      <c r="H117" s="137"/>
      <c r="I117" s="137"/>
      <c r="J117" s="137"/>
      <c r="K117" s="137"/>
      <c r="L117" s="73" t="s">
        <v>2</v>
      </c>
      <c r="M117" s="137" t="s">
        <v>7</v>
      </c>
      <c r="N117" s="137"/>
      <c r="O117" s="73" t="s">
        <v>2</v>
      </c>
      <c r="P117" s="137" t="s">
        <v>31</v>
      </c>
      <c r="Q117" s="137"/>
      <c r="R117" s="137"/>
      <c r="S117" s="137"/>
      <c r="T117" s="137"/>
      <c r="U117" s="137"/>
      <c r="V117" s="137"/>
      <c r="W117" s="137"/>
      <c r="X117" s="137"/>
      <c r="Y117" s="137"/>
      <c r="Z117" s="137"/>
      <c r="AA117" s="137"/>
      <c r="AB117" s="137"/>
      <c r="AC117" s="137"/>
      <c r="AD117" s="137"/>
      <c r="AE117" s="137"/>
      <c r="AF117" s="137"/>
      <c r="AG117" s="137"/>
      <c r="AH117" s="141"/>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row>
    <row r="118" spans="1:187" s="4" customFormat="1" ht="15" customHeight="1" x14ac:dyDescent="0.4">
      <c r="A118" s="20"/>
      <c r="B118" s="104"/>
      <c r="C118" s="77" t="s">
        <v>22</v>
      </c>
      <c r="D118" s="137" t="s">
        <v>229</v>
      </c>
      <c r="E118" s="137"/>
      <c r="F118" s="137"/>
      <c r="G118" s="137"/>
      <c r="H118" s="137"/>
      <c r="I118" s="137"/>
      <c r="J118" s="137"/>
      <c r="K118" s="137"/>
      <c r="L118" s="95" t="s">
        <v>2</v>
      </c>
      <c r="M118" s="137" t="s">
        <v>7</v>
      </c>
      <c r="N118" s="137"/>
      <c r="O118" s="95" t="s">
        <v>2</v>
      </c>
      <c r="P118" s="137" t="s">
        <v>99</v>
      </c>
      <c r="Q118" s="137"/>
      <c r="R118" s="95" t="s">
        <v>2</v>
      </c>
      <c r="S118" s="137" t="s">
        <v>54</v>
      </c>
      <c r="T118" s="137"/>
      <c r="U118" s="137"/>
      <c r="V118" s="137"/>
      <c r="W118" s="95" t="s">
        <v>2</v>
      </c>
      <c r="X118" s="225" t="s">
        <v>55</v>
      </c>
      <c r="Y118" s="225"/>
      <c r="Z118" s="225"/>
      <c r="AA118" s="137" t="s">
        <v>82</v>
      </c>
      <c r="AB118" s="137"/>
      <c r="AC118" s="137"/>
      <c r="AD118" s="137"/>
      <c r="AE118" s="137"/>
      <c r="AF118" s="137"/>
      <c r="AG118" s="137"/>
      <c r="AH118" s="141"/>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row>
    <row r="119" spans="1:187" s="4" customFormat="1" ht="15" customHeight="1" x14ac:dyDescent="0.4">
      <c r="A119" s="20"/>
      <c r="B119" s="104"/>
      <c r="C119" s="77" t="s">
        <v>22</v>
      </c>
      <c r="D119" s="137" t="s">
        <v>221</v>
      </c>
      <c r="E119" s="137"/>
      <c r="F119" s="137"/>
      <c r="G119" s="137"/>
      <c r="H119" s="137"/>
      <c r="I119" s="137"/>
      <c r="J119" s="95" t="s">
        <v>2</v>
      </c>
      <c r="K119" s="210" t="s">
        <v>222</v>
      </c>
      <c r="L119" s="210"/>
      <c r="M119" s="210"/>
      <c r="N119" s="225" t="s">
        <v>227</v>
      </c>
      <c r="O119" s="225"/>
      <c r="P119" s="224"/>
      <c r="Q119" s="224"/>
      <c r="R119" s="23" t="s">
        <v>224</v>
      </c>
      <c r="S119" s="139" t="s">
        <v>225</v>
      </c>
      <c r="T119" s="139"/>
      <c r="U119" s="224"/>
      <c r="V119" s="224"/>
      <c r="W119" s="137" t="s">
        <v>226</v>
      </c>
      <c r="X119" s="137"/>
      <c r="Y119" s="95" t="s">
        <v>2</v>
      </c>
      <c r="Z119" s="23" t="s">
        <v>11</v>
      </c>
      <c r="AA119" s="23"/>
      <c r="AB119" s="23"/>
      <c r="AC119" s="137"/>
      <c r="AD119" s="137"/>
      <c r="AE119" s="137"/>
      <c r="AF119" s="137"/>
      <c r="AG119" s="137"/>
      <c r="AH119" s="141"/>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row>
    <row r="120" spans="1:187" s="4" customFormat="1" ht="15" customHeight="1" x14ac:dyDescent="0.4">
      <c r="A120" s="20"/>
      <c r="B120" s="104"/>
      <c r="C120" s="77" t="s">
        <v>22</v>
      </c>
      <c r="D120" s="137" t="s">
        <v>228</v>
      </c>
      <c r="E120" s="137"/>
      <c r="F120" s="137"/>
      <c r="G120" s="137"/>
      <c r="H120" s="137"/>
      <c r="I120" s="137"/>
      <c r="J120" s="137"/>
      <c r="K120" s="73" t="s">
        <v>2</v>
      </c>
      <c r="L120" s="137" t="s">
        <v>56</v>
      </c>
      <c r="M120" s="137"/>
      <c r="N120" s="73" t="s">
        <v>2</v>
      </c>
      <c r="O120" s="137" t="s">
        <v>231</v>
      </c>
      <c r="P120" s="137"/>
      <c r="Q120" s="224"/>
      <c r="R120" s="224"/>
      <c r="S120" s="139" t="s">
        <v>232</v>
      </c>
      <c r="T120" s="139"/>
      <c r="U120" s="73" t="s">
        <v>2</v>
      </c>
      <c r="V120" s="137" t="s">
        <v>233</v>
      </c>
      <c r="W120" s="137"/>
      <c r="X120" s="137"/>
      <c r="Y120" s="137"/>
      <c r="Z120" s="224"/>
      <c r="AA120" s="224"/>
      <c r="AB120" s="137" t="s">
        <v>232</v>
      </c>
      <c r="AC120" s="137"/>
      <c r="AD120" s="137"/>
      <c r="AE120" s="137"/>
      <c r="AF120" s="137"/>
      <c r="AG120" s="137"/>
      <c r="AH120" s="141"/>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row>
    <row r="121" spans="1:187" s="4" customFormat="1" ht="15" customHeight="1" x14ac:dyDescent="0.4">
      <c r="A121" s="20"/>
      <c r="B121" s="104"/>
      <c r="C121" s="77" t="s">
        <v>22</v>
      </c>
      <c r="D121" s="137" t="s">
        <v>234</v>
      </c>
      <c r="E121" s="137"/>
      <c r="F121" s="137"/>
      <c r="G121" s="137"/>
      <c r="H121" s="137"/>
      <c r="I121" s="137"/>
      <c r="J121" s="137"/>
      <c r="K121" s="73" t="s">
        <v>2</v>
      </c>
      <c r="L121" s="137" t="s">
        <v>52</v>
      </c>
      <c r="M121" s="137"/>
      <c r="N121" s="73" t="s">
        <v>2</v>
      </c>
      <c r="O121" s="137" t="s">
        <v>235</v>
      </c>
      <c r="P121" s="137"/>
      <c r="Q121" s="137"/>
      <c r="R121" s="137"/>
      <c r="S121" s="137"/>
      <c r="T121" s="137"/>
      <c r="U121" s="137"/>
      <c r="V121" s="137"/>
      <c r="W121" s="137"/>
      <c r="X121" s="137"/>
      <c r="Y121" s="137"/>
      <c r="Z121" s="137"/>
      <c r="AA121" s="137"/>
      <c r="AB121" s="137"/>
      <c r="AC121" s="137"/>
      <c r="AD121" s="137"/>
      <c r="AE121" s="137"/>
      <c r="AF121" s="137"/>
      <c r="AG121" s="137"/>
      <c r="AH121" s="141"/>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row>
    <row r="122" spans="1:187" s="4" customFormat="1" ht="15" customHeight="1" x14ac:dyDescent="0.4">
      <c r="A122" s="20"/>
      <c r="B122" s="107" t="s">
        <v>2</v>
      </c>
      <c r="C122" s="121" t="s">
        <v>181</v>
      </c>
      <c r="D122" s="195" t="s">
        <v>498</v>
      </c>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row>
    <row r="123" spans="1:187" s="4" customFormat="1" ht="15" customHeight="1" x14ac:dyDescent="0.4">
      <c r="A123" s="20"/>
      <c r="B123" s="104"/>
      <c r="C123" s="77" t="s">
        <v>22</v>
      </c>
      <c r="D123" s="137" t="s">
        <v>218</v>
      </c>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41"/>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row>
    <row r="124" spans="1:187" s="4" customFormat="1" ht="15" customHeight="1" x14ac:dyDescent="0.4">
      <c r="A124" s="20"/>
      <c r="B124" s="104"/>
      <c r="C124" s="77" t="s">
        <v>22</v>
      </c>
      <c r="D124" s="137" t="s">
        <v>230</v>
      </c>
      <c r="E124" s="137"/>
      <c r="F124" s="137"/>
      <c r="G124" s="137"/>
      <c r="H124" s="95" t="s">
        <v>2</v>
      </c>
      <c r="I124" s="137" t="s">
        <v>52</v>
      </c>
      <c r="J124" s="137"/>
      <c r="K124" s="95" t="s">
        <v>2</v>
      </c>
      <c r="L124" s="137" t="s">
        <v>219</v>
      </c>
      <c r="M124" s="137"/>
      <c r="N124" s="95" t="s">
        <v>2</v>
      </c>
      <c r="O124" s="137" t="s">
        <v>9</v>
      </c>
      <c r="P124" s="137"/>
      <c r="Q124" s="95" t="s">
        <v>2</v>
      </c>
      <c r="R124" s="137" t="s">
        <v>10</v>
      </c>
      <c r="S124" s="137"/>
      <c r="T124" s="95" t="s">
        <v>2</v>
      </c>
      <c r="U124" s="137" t="s">
        <v>125</v>
      </c>
      <c r="V124" s="137"/>
      <c r="W124" s="137"/>
      <c r="X124" s="95" t="s">
        <v>2</v>
      </c>
      <c r="Y124" s="137" t="s">
        <v>53</v>
      </c>
      <c r="Z124" s="137"/>
      <c r="AA124" s="95" t="s">
        <v>2</v>
      </c>
      <c r="AB124" s="137" t="s">
        <v>11</v>
      </c>
      <c r="AC124" s="137"/>
      <c r="AD124" s="137"/>
      <c r="AE124" s="139"/>
      <c r="AF124" s="139"/>
      <c r="AG124" s="139"/>
      <c r="AH124" s="140"/>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row>
    <row r="125" spans="1:187" s="4" customFormat="1" ht="15" customHeight="1" x14ac:dyDescent="0.4">
      <c r="A125" s="20"/>
      <c r="B125" s="104"/>
      <c r="C125" s="77" t="s">
        <v>22</v>
      </c>
      <c r="D125" s="137" t="s">
        <v>220</v>
      </c>
      <c r="E125" s="137"/>
      <c r="F125" s="137"/>
      <c r="G125" s="137"/>
      <c r="H125" s="137"/>
      <c r="I125" s="137"/>
      <c r="J125" s="137"/>
      <c r="K125" s="137"/>
      <c r="L125" s="95" t="s">
        <v>2</v>
      </c>
      <c r="M125" s="137" t="s">
        <v>7</v>
      </c>
      <c r="N125" s="137"/>
      <c r="O125" s="95" t="s">
        <v>2</v>
      </c>
      <c r="P125" s="137" t="s">
        <v>31</v>
      </c>
      <c r="Q125" s="137"/>
      <c r="R125" s="137"/>
      <c r="S125" s="137"/>
      <c r="T125" s="137"/>
      <c r="U125" s="137"/>
      <c r="V125" s="137"/>
      <c r="W125" s="137"/>
      <c r="X125" s="137"/>
      <c r="Y125" s="137"/>
      <c r="Z125" s="137"/>
      <c r="AA125" s="137"/>
      <c r="AB125" s="137"/>
      <c r="AC125" s="137"/>
      <c r="AD125" s="137"/>
      <c r="AE125" s="137"/>
      <c r="AF125" s="137"/>
      <c r="AG125" s="137"/>
      <c r="AH125" s="141"/>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row>
    <row r="126" spans="1:187" s="4" customFormat="1" ht="15" customHeight="1" x14ac:dyDescent="0.4">
      <c r="A126" s="20"/>
      <c r="B126" s="104"/>
      <c r="C126" s="77" t="s">
        <v>22</v>
      </c>
      <c r="D126" s="137" t="s">
        <v>229</v>
      </c>
      <c r="E126" s="137"/>
      <c r="F126" s="137"/>
      <c r="G126" s="137"/>
      <c r="H126" s="137"/>
      <c r="I126" s="137"/>
      <c r="J126" s="137"/>
      <c r="K126" s="137"/>
      <c r="L126" s="95" t="s">
        <v>2</v>
      </c>
      <c r="M126" s="137" t="s">
        <v>7</v>
      </c>
      <c r="N126" s="137"/>
      <c r="O126" s="95" t="s">
        <v>2</v>
      </c>
      <c r="P126" s="137" t="s">
        <v>99</v>
      </c>
      <c r="Q126" s="137"/>
      <c r="R126" s="95" t="s">
        <v>2</v>
      </c>
      <c r="S126" s="137" t="s">
        <v>54</v>
      </c>
      <c r="T126" s="137"/>
      <c r="U126" s="137"/>
      <c r="V126" s="137"/>
      <c r="W126" s="95" t="s">
        <v>2</v>
      </c>
      <c r="X126" s="225" t="s">
        <v>55</v>
      </c>
      <c r="Y126" s="225"/>
      <c r="Z126" s="225"/>
      <c r="AA126" s="137" t="s">
        <v>82</v>
      </c>
      <c r="AB126" s="137"/>
      <c r="AC126" s="137"/>
      <c r="AD126" s="137"/>
      <c r="AE126" s="137"/>
      <c r="AF126" s="137"/>
      <c r="AG126" s="137"/>
      <c r="AH126" s="141"/>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row>
    <row r="127" spans="1:187" s="4" customFormat="1" ht="15" customHeight="1" x14ac:dyDescent="0.4">
      <c r="A127" s="20"/>
      <c r="B127" s="104"/>
      <c r="C127" s="77" t="s">
        <v>22</v>
      </c>
      <c r="D127" s="137" t="s">
        <v>221</v>
      </c>
      <c r="E127" s="137"/>
      <c r="F127" s="137"/>
      <c r="G127" s="137"/>
      <c r="H127" s="137"/>
      <c r="I127" s="137"/>
      <c r="J127" s="73" t="s">
        <v>2</v>
      </c>
      <c r="K127" s="210" t="s">
        <v>222</v>
      </c>
      <c r="L127" s="210"/>
      <c r="M127" s="210"/>
      <c r="N127" s="225" t="s">
        <v>227</v>
      </c>
      <c r="O127" s="225"/>
      <c r="P127" s="224"/>
      <c r="Q127" s="224"/>
      <c r="R127" s="23" t="s">
        <v>224</v>
      </c>
      <c r="S127" s="139" t="s">
        <v>225</v>
      </c>
      <c r="T127" s="139"/>
      <c r="U127" s="224"/>
      <c r="V127" s="224"/>
      <c r="W127" s="137" t="s">
        <v>226</v>
      </c>
      <c r="X127" s="137"/>
      <c r="Y127" s="73" t="s">
        <v>2</v>
      </c>
      <c r="Z127" s="23" t="s">
        <v>11</v>
      </c>
      <c r="AA127" s="23"/>
      <c r="AB127" s="23"/>
      <c r="AC127" s="137"/>
      <c r="AD127" s="137"/>
      <c r="AE127" s="137"/>
      <c r="AF127" s="137"/>
      <c r="AG127" s="137"/>
      <c r="AH127" s="141"/>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row>
    <row r="128" spans="1:187" s="4" customFormat="1" ht="15" customHeight="1" x14ac:dyDescent="0.4">
      <c r="A128" s="20"/>
      <c r="B128" s="104"/>
      <c r="C128" s="77" t="s">
        <v>22</v>
      </c>
      <c r="D128" s="137" t="s">
        <v>228</v>
      </c>
      <c r="E128" s="137"/>
      <c r="F128" s="137"/>
      <c r="G128" s="137"/>
      <c r="H128" s="137"/>
      <c r="I128" s="137"/>
      <c r="J128" s="137"/>
      <c r="K128" s="73" t="s">
        <v>2</v>
      </c>
      <c r="L128" s="137" t="s">
        <v>56</v>
      </c>
      <c r="M128" s="137"/>
      <c r="N128" s="73" t="s">
        <v>2</v>
      </c>
      <c r="O128" s="137" t="s">
        <v>231</v>
      </c>
      <c r="P128" s="137"/>
      <c r="Q128" s="224"/>
      <c r="R128" s="224"/>
      <c r="S128" s="139" t="s">
        <v>232</v>
      </c>
      <c r="T128" s="139"/>
      <c r="U128" s="73" t="s">
        <v>2</v>
      </c>
      <c r="V128" s="137" t="s">
        <v>233</v>
      </c>
      <c r="W128" s="137"/>
      <c r="X128" s="137"/>
      <c r="Y128" s="137"/>
      <c r="Z128" s="224"/>
      <c r="AA128" s="224"/>
      <c r="AB128" s="137" t="s">
        <v>232</v>
      </c>
      <c r="AC128" s="137"/>
      <c r="AD128" s="137"/>
      <c r="AE128" s="137"/>
      <c r="AF128" s="137"/>
      <c r="AG128" s="137"/>
      <c r="AH128" s="141"/>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row>
    <row r="129" spans="1:187" s="4" customFormat="1" ht="15" customHeight="1" x14ac:dyDescent="0.4">
      <c r="A129" s="20"/>
      <c r="B129" s="104"/>
      <c r="C129" s="77" t="s">
        <v>22</v>
      </c>
      <c r="D129" s="137" t="s">
        <v>234</v>
      </c>
      <c r="E129" s="137"/>
      <c r="F129" s="137"/>
      <c r="G129" s="137"/>
      <c r="H129" s="137"/>
      <c r="I129" s="137"/>
      <c r="J129" s="137"/>
      <c r="K129" s="73" t="s">
        <v>2</v>
      </c>
      <c r="L129" s="137" t="s">
        <v>52</v>
      </c>
      <c r="M129" s="137"/>
      <c r="N129" s="73" t="s">
        <v>2</v>
      </c>
      <c r="O129" s="137" t="s">
        <v>235</v>
      </c>
      <c r="P129" s="137"/>
      <c r="Q129" s="137"/>
      <c r="R129" s="137"/>
      <c r="S129" s="137"/>
      <c r="T129" s="137"/>
      <c r="U129" s="137"/>
      <c r="V129" s="137"/>
      <c r="W129" s="137"/>
      <c r="X129" s="137"/>
      <c r="Y129" s="137"/>
      <c r="Z129" s="137"/>
      <c r="AA129" s="137"/>
      <c r="AB129" s="137"/>
      <c r="AC129" s="137"/>
      <c r="AD129" s="137"/>
      <c r="AE129" s="137"/>
      <c r="AF129" s="137"/>
      <c r="AG129" s="137"/>
      <c r="AH129" s="141"/>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row>
    <row r="130" spans="1:187" s="4" customFormat="1" ht="15" customHeight="1" x14ac:dyDescent="0.4">
      <c r="A130" s="20"/>
      <c r="B130" s="107" t="s">
        <v>2</v>
      </c>
      <c r="C130" s="121" t="s">
        <v>239</v>
      </c>
      <c r="D130" s="130" t="s">
        <v>96</v>
      </c>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1"/>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row>
    <row r="131" spans="1:187" s="4" customFormat="1" ht="15" customHeight="1" x14ac:dyDescent="0.4">
      <c r="A131" s="20"/>
      <c r="B131" s="104"/>
      <c r="C131" s="77" t="s">
        <v>22</v>
      </c>
      <c r="D131" s="137" t="s">
        <v>218</v>
      </c>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41"/>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row>
    <row r="132" spans="1:187" s="4" customFormat="1" ht="15" customHeight="1" x14ac:dyDescent="0.4">
      <c r="A132" s="20"/>
      <c r="B132" s="104"/>
      <c r="C132" s="77" t="s">
        <v>22</v>
      </c>
      <c r="D132" s="137" t="s">
        <v>230</v>
      </c>
      <c r="E132" s="137"/>
      <c r="F132" s="137"/>
      <c r="G132" s="137"/>
      <c r="H132" s="73" t="s">
        <v>2</v>
      </c>
      <c r="I132" s="137" t="s">
        <v>52</v>
      </c>
      <c r="J132" s="137"/>
      <c r="K132" s="73" t="s">
        <v>2</v>
      </c>
      <c r="L132" s="137" t="s">
        <v>219</v>
      </c>
      <c r="M132" s="137"/>
      <c r="N132" s="73" t="s">
        <v>2</v>
      </c>
      <c r="O132" s="137" t="s">
        <v>9</v>
      </c>
      <c r="P132" s="137"/>
      <c r="Q132" s="73" t="s">
        <v>2</v>
      </c>
      <c r="R132" s="137" t="s">
        <v>10</v>
      </c>
      <c r="S132" s="137"/>
      <c r="T132" s="73" t="s">
        <v>2</v>
      </c>
      <c r="U132" s="137" t="s">
        <v>125</v>
      </c>
      <c r="V132" s="137"/>
      <c r="W132" s="137"/>
      <c r="X132" s="73" t="s">
        <v>2</v>
      </c>
      <c r="Y132" s="137" t="s">
        <v>53</v>
      </c>
      <c r="Z132" s="137"/>
      <c r="AA132" s="73" t="s">
        <v>2</v>
      </c>
      <c r="AB132" s="137" t="s">
        <v>11</v>
      </c>
      <c r="AC132" s="137"/>
      <c r="AD132" s="137"/>
      <c r="AE132" s="139"/>
      <c r="AF132" s="139"/>
      <c r="AG132" s="139"/>
      <c r="AH132" s="140"/>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row>
    <row r="133" spans="1:187" s="4" customFormat="1" ht="15" customHeight="1" x14ac:dyDescent="0.4">
      <c r="A133" s="20"/>
      <c r="B133" s="104"/>
      <c r="C133" s="77" t="s">
        <v>22</v>
      </c>
      <c r="D133" s="137" t="s">
        <v>220</v>
      </c>
      <c r="E133" s="137"/>
      <c r="F133" s="137"/>
      <c r="G133" s="137"/>
      <c r="H133" s="137"/>
      <c r="I133" s="137"/>
      <c r="J133" s="137"/>
      <c r="K133" s="137"/>
      <c r="L133" s="73" t="s">
        <v>2</v>
      </c>
      <c r="M133" s="137" t="s">
        <v>7</v>
      </c>
      <c r="N133" s="137"/>
      <c r="O133" s="73" t="s">
        <v>2</v>
      </c>
      <c r="P133" s="137" t="s">
        <v>31</v>
      </c>
      <c r="Q133" s="137"/>
      <c r="R133" s="137"/>
      <c r="S133" s="137"/>
      <c r="T133" s="137"/>
      <c r="U133" s="137"/>
      <c r="V133" s="137"/>
      <c r="W133" s="137"/>
      <c r="X133" s="137"/>
      <c r="Y133" s="137"/>
      <c r="Z133" s="137"/>
      <c r="AA133" s="137"/>
      <c r="AB133" s="137"/>
      <c r="AC133" s="137"/>
      <c r="AD133" s="137"/>
      <c r="AE133" s="137"/>
      <c r="AF133" s="137"/>
      <c r="AG133" s="137"/>
      <c r="AH133" s="141"/>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row>
    <row r="134" spans="1:187" s="4" customFormat="1" ht="15" customHeight="1" x14ac:dyDescent="0.4">
      <c r="A134" s="20"/>
      <c r="B134" s="104"/>
      <c r="C134" s="77" t="s">
        <v>22</v>
      </c>
      <c r="D134" s="137" t="s">
        <v>229</v>
      </c>
      <c r="E134" s="137"/>
      <c r="F134" s="137"/>
      <c r="G134" s="137"/>
      <c r="H134" s="137"/>
      <c r="I134" s="137"/>
      <c r="J134" s="137"/>
      <c r="K134" s="137"/>
      <c r="L134" s="73" t="s">
        <v>2</v>
      </c>
      <c r="M134" s="137" t="s">
        <v>7</v>
      </c>
      <c r="N134" s="137"/>
      <c r="O134" s="73" t="s">
        <v>2</v>
      </c>
      <c r="P134" s="137" t="s">
        <v>99</v>
      </c>
      <c r="Q134" s="137"/>
      <c r="R134" s="73" t="s">
        <v>2</v>
      </c>
      <c r="S134" s="137" t="s">
        <v>54</v>
      </c>
      <c r="T134" s="137"/>
      <c r="U134" s="137"/>
      <c r="V134" s="137"/>
      <c r="W134" s="73" t="s">
        <v>2</v>
      </c>
      <c r="X134" s="225" t="s">
        <v>55</v>
      </c>
      <c r="Y134" s="225"/>
      <c r="Z134" s="225"/>
      <c r="AA134" s="137" t="s">
        <v>82</v>
      </c>
      <c r="AB134" s="137"/>
      <c r="AC134" s="137"/>
      <c r="AD134" s="137"/>
      <c r="AE134" s="137"/>
      <c r="AF134" s="137"/>
      <c r="AG134" s="137"/>
      <c r="AH134" s="141"/>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row>
    <row r="135" spans="1:187" s="4" customFormat="1" ht="15" customHeight="1" x14ac:dyDescent="0.4">
      <c r="A135" s="20"/>
      <c r="B135" s="104"/>
      <c r="C135" s="77" t="s">
        <v>22</v>
      </c>
      <c r="D135" s="137" t="s">
        <v>221</v>
      </c>
      <c r="E135" s="137"/>
      <c r="F135" s="137"/>
      <c r="G135" s="137"/>
      <c r="H135" s="137"/>
      <c r="I135" s="137"/>
      <c r="J135" s="73" t="s">
        <v>2</v>
      </c>
      <c r="K135" s="210" t="s">
        <v>222</v>
      </c>
      <c r="L135" s="210"/>
      <c r="M135" s="210"/>
      <c r="N135" s="225" t="s">
        <v>227</v>
      </c>
      <c r="O135" s="225"/>
      <c r="P135" s="224"/>
      <c r="Q135" s="224"/>
      <c r="R135" s="23" t="s">
        <v>224</v>
      </c>
      <c r="S135" s="139" t="s">
        <v>225</v>
      </c>
      <c r="T135" s="139"/>
      <c r="U135" s="224"/>
      <c r="V135" s="224"/>
      <c r="W135" s="137" t="s">
        <v>226</v>
      </c>
      <c r="X135" s="137"/>
      <c r="Y135" s="73" t="s">
        <v>2</v>
      </c>
      <c r="Z135" s="23" t="s">
        <v>11</v>
      </c>
      <c r="AA135" s="23"/>
      <c r="AB135" s="23"/>
      <c r="AC135" s="137"/>
      <c r="AD135" s="137"/>
      <c r="AE135" s="137"/>
      <c r="AF135" s="137"/>
      <c r="AG135" s="137"/>
      <c r="AH135" s="141"/>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row>
    <row r="136" spans="1:187" s="4" customFormat="1" ht="15" customHeight="1" x14ac:dyDescent="0.4">
      <c r="A136" s="20"/>
      <c r="B136" s="104"/>
      <c r="C136" s="77" t="s">
        <v>22</v>
      </c>
      <c r="D136" s="137" t="s">
        <v>228</v>
      </c>
      <c r="E136" s="137"/>
      <c r="F136" s="137"/>
      <c r="G136" s="137"/>
      <c r="H136" s="137"/>
      <c r="I136" s="137"/>
      <c r="J136" s="137"/>
      <c r="K136" s="73" t="s">
        <v>2</v>
      </c>
      <c r="L136" s="137" t="s">
        <v>56</v>
      </c>
      <c r="M136" s="137"/>
      <c r="N136" s="73" t="s">
        <v>2</v>
      </c>
      <c r="O136" s="137" t="s">
        <v>231</v>
      </c>
      <c r="P136" s="137"/>
      <c r="Q136" s="224"/>
      <c r="R136" s="224"/>
      <c r="S136" s="139" t="s">
        <v>232</v>
      </c>
      <c r="T136" s="139"/>
      <c r="U136" s="73" t="s">
        <v>2</v>
      </c>
      <c r="V136" s="137" t="s">
        <v>233</v>
      </c>
      <c r="W136" s="137"/>
      <c r="X136" s="137"/>
      <c r="Y136" s="137"/>
      <c r="Z136" s="224"/>
      <c r="AA136" s="224"/>
      <c r="AB136" s="137" t="s">
        <v>232</v>
      </c>
      <c r="AC136" s="137"/>
      <c r="AD136" s="137"/>
      <c r="AE136" s="137"/>
      <c r="AF136" s="137"/>
      <c r="AG136" s="137"/>
      <c r="AH136" s="141"/>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row>
    <row r="137" spans="1:187" s="4" customFormat="1" ht="15" customHeight="1" x14ac:dyDescent="0.4">
      <c r="A137" s="20"/>
      <c r="B137" s="104"/>
      <c r="C137" s="77" t="s">
        <v>22</v>
      </c>
      <c r="D137" s="137" t="s">
        <v>234</v>
      </c>
      <c r="E137" s="137"/>
      <c r="F137" s="137"/>
      <c r="G137" s="137"/>
      <c r="H137" s="137"/>
      <c r="I137" s="137"/>
      <c r="J137" s="137"/>
      <c r="K137" s="73" t="s">
        <v>2</v>
      </c>
      <c r="L137" s="137" t="s">
        <v>52</v>
      </c>
      <c r="M137" s="137"/>
      <c r="N137" s="73" t="s">
        <v>2</v>
      </c>
      <c r="O137" s="137" t="s">
        <v>235</v>
      </c>
      <c r="P137" s="137"/>
      <c r="Q137" s="137"/>
      <c r="R137" s="137"/>
      <c r="S137" s="137"/>
      <c r="T137" s="137"/>
      <c r="U137" s="137"/>
      <c r="V137" s="137"/>
      <c r="W137" s="137"/>
      <c r="X137" s="137"/>
      <c r="Y137" s="137"/>
      <c r="Z137" s="137"/>
      <c r="AA137" s="137"/>
      <c r="AB137" s="137"/>
      <c r="AC137" s="137"/>
      <c r="AD137" s="137"/>
      <c r="AE137" s="137"/>
      <c r="AF137" s="137"/>
      <c r="AG137" s="137"/>
      <c r="AH137" s="141"/>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row>
    <row r="138" spans="1:187" s="4" customFormat="1" ht="15" customHeight="1" x14ac:dyDescent="0.4">
      <c r="A138" s="20"/>
      <c r="B138" s="104"/>
      <c r="C138" s="77" t="s">
        <v>22</v>
      </c>
      <c r="D138" s="137" t="s">
        <v>253</v>
      </c>
      <c r="E138" s="137"/>
      <c r="F138" s="137"/>
      <c r="G138" s="137"/>
      <c r="H138" s="73" t="s">
        <v>2</v>
      </c>
      <c r="I138" s="137" t="s">
        <v>97</v>
      </c>
      <c r="J138" s="137"/>
      <c r="K138" s="137"/>
      <c r="L138" s="137"/>
      <c r="M138" s="137"/>
      <c r="N138" s="137"/>
      <c r="O138" s="137"/>
      <c r="P138" s="137"/>
      <c r="Q138" s="73" t="s">
        <v>2</v>
      </c>
      <c r="R138" s="137" t="s">
        <v>9</v>
      </c>
      <c r="S138" s="137"/>
      <c r="T138" s="73" t="s">
        <v>2</v>
      </c>
      <c r="U138" s="137" t="s">
        <v>10</v>
      </c>
      <c r="V138" s="137"/>
      <c r="W138" s="73" t="s">
        <v>2</v>
      </c>
      <c r="X138" s="137" t="s">
        <v>125</v>
      </c>
      <c r="Y138" s="137"/>
      <c r="Z138" s="137"/>
      <c r="AA138" s="73" t="s">
        <v>2</v>
      </c>
      <c r="AB138" s="137" t="s">
        <v>11</v>
      </c>
      <c r="AC138" s="137"/>
      <c r="AD138" s="137"/>
      <c r="AE138" s="139"/>
      <c r="AF138" s="139"/>
      <c r="AG138" s="139"/>
      <c r="AH138" s="140"/>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row>
    <row r="139" spans="1:187" s="4" customFormat="1" ht="15" customHeight="1" x14ac:dyDescent="0.4">
      <c r="A139" s="20"/>
      <c r="B139" s="104"/>
      <c r="C139" s="77" t="s">
        <v>22</v>
      </c>
      <c r="D139" s="137" t="s">
        <v>236</v>
      </c>
      <c r="E139" s="137"/>
      <c r="F139" s="137"/>
      <c r="G139" s="137"/>
      <c r="H139" s="137"/>
      <c r="I139" s="137"/>
      <c r="J139" s="137"/>
      <c r="K139" s="156"/>
      <c r="L139" s="156"/>
      <c r="M139" s="156"/>
      <c r="N139" s="137" t="s">
        <v>237</v>
      </c>
      <c r="O139" s="137"/>
      <c r="P139" s="137"/>
      <c r="Q139" s="137"/>
      <c r="R139" s="137"/>
      <c r="S139" s="73" t="s">
        <v>2</v>
      </c>
      <c r="T139" s="137" t="s">
        <v>11</v>
      </c>
      <c r="U139" s="137"/>
      <c r="V139" s="137"/>
      <c r="W139" s="139"/>
      <c r="X139" s="139"/>
      <c r="Y139" s="139"/>
      <c r="Z139" s="139"/>
      <c r="AA139" s="139"/>
      <c r="AB139" s="139"/>
      <c r="AC139" s="139"/>
      <c r="AD139" s="139"/>
      <c r="AE139" s="139"/>
      <c r="AF139" s="139"/>
      <c r="AG139" s="139"/>
      <c r="AH139" s="140"/>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row>
    <row r="140" spans="1:187" s="4" customFormat="1" ht="15" customHeight="1" x14ac:dyDescent="0.4">
      <c r="A140" s="20"/>
      <c r="B140" s="107" t="s">
        <v>2</v>
      </c>
      <c r="C140" s="77" t="s">
        <v>238</v>
      </c>
      <c r="D140" s="137" t="s">
        <v>240</v>
      </c>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41"/>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row>
    <row r="141" spans="1:187" s="4" customFormat="1" ht="15" customHeight="1" x14ac:dyDescent="0.4">
      <c r="A141" s="20"/>
      <c r="B141" s="104"/>
      <c r="C141" s="77" t="s">
        <v>22</v>
      </c>
      <c r="D141" s="137" t="s">
        <v>218</v>
      </c>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41"/>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row>
    <row r="142" spans="1:187" s="4" customFormat="1" ht="15" customHeight="1" x14ac:dyDescent="0.4">
      <c r="A142" s="20"/>
      <c r="B142" s="104"/>
      <c r="C142" s="77" t="s">
        <v>22</v>
      </c>
      <c r="D142" s="137" t="s">
        <v>230</v>
      </c>
      <c r="E142" s="137"/>
      <c r="F142" s="137"/>
      <c r="G142" s="137"/>
      <c r="H142" s="95" t="s">
        <v>2</v>
      </c>
      <c r="I142" s="137" t="s">
        <v>52</v>
      </c>
      <c r="J142" s="137"/>
      <c r="K142" s="95" t="s">
        <v>2</v>
      </c>
      <c r="L142" s="137" t="s">
        <v>219</v>
      </c>
      <c r="M142" s="137"/>
      <c r="N142" s="95" t="s">
        <v>2</v>
      </c>
      <c r="O142" s="137" t="s">
        <v>9</v>
      </c>
      <c r="P142" s="137"/>
      <c r="Q142" s="95" t="s">
        <v>2</v>
      </c>
      <c r="R142" s="137" t="s">
        <v>10</v>
      </c>
      <c r="S142" s="137"/>
      <c r="T142" s="95" t="s">
        <v>2</v>
      </c>
      <c r="U142" s="137" t="s">
        <v>125</v>
      </c>
      <c r="V142" s="137"/>
      <c r="W142" s="137"/>
      <c r="X142" s="95" t="s">
        <v>2</v>
      </c>
      <c r="Y142" s="137" t="s">
        <v>53</v>
      </c>
      <c r="Z142" s="137"/>
      <c r="AA142" s="95" t="s">
        <v>2</v>
      </c>
      <c r="AB142" s="137" t="s">
        <v>11</v>
      </c>
      <c r="AC142" s="137"/>
      <c r="AD142" s="137"/>
      <c r="AE142" s="139"/>
      <c r="AF142" s="139"/>
      <c r="AG142" s="139"/>
      <c r="AH142" s="140"/>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row>
    <row r="143" spans="1:187" s="4" customFormat="1" ht="15" customHeight="1" x14ac:dyDescent="0.4">
      <c r="A143" s="20"/>
      <c r="B143" s="104"/>
      <c r="C143" s="77" t="s">
        <v>22</v>
      </c>
      <c r="D143" s="137" t="s">
        <v>220</v>
      </c>
      <c r="E143" s="137"/>
      <c r="F143" s="137"/>
      <c r="G143" s="137"/>
      <c r="H143" s="137"/>
      <c r="I143" s="137"/>
      <c r="J143" s="137"/>
      <c r="K143" s="137"/>
      <c r="L143" s="95" t="s">
        <v>2</v>
      </c>
      <c r="M143" s="137" t="s">
        <v>7</v>
      </c>
      <c r="N143" s="137"/>
      <c r="O143" s="95" t="s">
        <v>2</v>
      </c>
      <c r="P143" s="137" t="s">
        <v>31</v>
      </c>
      <c r="Q143" s="137"/>
      <c r="R143" s="137"/>
      <c r="S143" s="137"/>
      <c r="T143" s="137"/>
      <c r="U143" s="137"/>
      <c r="V143" s="137"/>
      <c r="W143" s="137"/>
      <c r="X143" s="137"/>
      <c r="Y143" s="137"/>
      <c r="Z143" s="137"/>
      <c r="AA143" s="137"/>
      <c r="AB143" s="137"/>
      <c r="AC143" s="137"/>
      <c r="AD143" s="137"/>
      <c r="AE143" s="137"/>
      <c r="AF143" s="137"/>
      <c r="AG143" s="137"/>
      <c r="AH143" s="141"/>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row>
    <row r="144" spans="1:187" s="4" customFormat="1" ht="15" customHeight="1" x14ac:dyDescent="0.4">
      <c r="A144" s="20"/>
      <c r="B144" s="104"/>
      <c r="C144" s="77" t="s">
        <v>22</v>
      </c>
      <c r="D144" s="137" t="s">
        <v>221</v>
      </c>
      <c r="E144" s="137"/>
      <c r="F144" s="137"/>
      <c r="G144" s="137"/>
      <c r="H144" s="137"/>
      <c r="I144" s="137"/>
      <c r="J144" s="95" t="s">
        <v>2</v>
      </c>
      <c r="K144" s="210" t="s">
        <v>222</v>
      </c>
      <c r="L144" s="210"/>
      <c r="M144" s="210"/>
      <c r="N144" s="225" t="s">
        <v>227</v>
      </c>
      <c r="O144" s="225"/>
      <c r="P144" s="224"/>
      <c r="Q144" s="224"/>
      <c r="R144" s="23" t="s">
        <v>224</v>
      </c>
      <c r="S144" s="139" t="s">
        <v>225</v>
      </c>
      <c r="T144" s="139"/>
      <c r="U144" s="224"/>
      <c r="V144" s="224"/>
      <c r="W144" s="137" t="s">
        <v>226</v>
      </c>
      <c r="X144" s="137"/>
      <c r="Y144" s="95" t="s">
        <v>2</v>
      </c>
      <c r="Z144" s="23" t="s">
        <v>11</v>
      </c>
      <c r="AA144" s="23"/>
      <c r="AB144" s="23"/>
      <c r="AC144" s="137"/>
      <c r="AD144" s="137"/>
      <c r="AE144" s="137"/>
      <c r="AF144" s="137"/>
      <c r="AG144" s="137"/>
      <c r="AH144" s="141"/>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row>
    <row r="145" spans="1:187" s="4" customFormat="1" ht="15" customHeight="1" x14ac:dyDescent="0.4">
      <c r="A145" s="20"/>
      <c r="B145" s="104"/>
      <c r="C145" s="77" t="s">
        <v>22</v>
      </c>
      <c r="D145" s="137" t="s">
        <v>228</v>
      </c>
      <c r="E145" s="137"/>
      <c r="F145" s="137"/>
      <c r="G145" s="137"/>
      <c r="H145" s="137"/>
      <c r="I145" s="137"/>
      <c r="J145" s="137"/>
      <c r="K145" s="95" t="s">
        <v>2</v>
      </c>
      <c r="L145" s="137" t="s">
        <v>56</v>
      </c>
      <c r="M145" s="137"/>
      <c r="N145" s="95" t="s">
        <v>2</v>
      </c>
      <c r="O145" s="137" t="s">
        <v>231</v>
      </c>
      <c r="P145" s="137"/>
      <c r="Q145" s="224"/>
      <c r="R145" s="224"/>
      <c r="S145" s="139" t="s">
        <v>232</v>
      </c>
      <c r="T145" s="139"/>
      <c r="U145" s="95" t="s">
        <v>2</v>
      </c>
      <c r="V145" s="137" t="s">
        <v>233</v>
      </c>
      <c r="W145" s="137"/>
      <c r="X145" s="137"/>
      <c r="Y145" s="137"/>
      <c r="Z145" s="224"/>
      <c r="AA145" s="224"/>
      <c r="AB145" s="137" t="s">
        <v>232</v>
      </c>
      <c r="AC145" s="137"/>
      <c r="AD145" s="137"/>
      <c r="AE145" s="137"/>
      <c r="AF145" s="137"/>
      <c r="AG145" s="137"/>
      <c r="AH145" s="141"/>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row>
    <row r="146" spans="1:187" s="4" customFormat="1" ht="15" customHeight="1" x14ac:dyDescent="0.4">
      <c r="A146" s="20"/>
      <c r="B146" s="104"/>
      <c r="C146" s="77" t="s">
        <v>22</v>
      </c>
      <c r="D146" s="137" t="s">
        <v>234</v>
      </c>
      <c r="E146" s="137"/>
      <c r="F146" s="137"/>
      <c r="G146" s="137"/>
      <c r="H146" s="137"/>
      <c r="I146" s="137"/>
      <c r="J146" s="137"/>
      <c r="K146" s="95" t="s">
        <v>2</v>
      </c>
      <c r="L146" s="137" t="s">
        <v>52</v>
      </c>
      <c r="M146" s="137"/>
      <c r="N146" s="95" t="s">
        <v>2</v>
      </c>
      <c r="O146" s="137" t="s">
        <v>235</v>
      </c>
      <c r="P146" s="137"/>
      <c r="Q146" s="137"/>
      <c r="R146" s="137"/>
      <c r="S146" s="137"/>
      <c r="T146" s="137"/>
      <c r="U146" s="137"/>
      <c r="V146" s="137"/>
      <c r="W146" s="137"/>
      <c r="X146" s="137"/>
      <c r="Y146" s="137"/>
      <c r="Z146" s="137"/>
      <c r="AA146" s="137"/>
      <c r="AB146" s="137"/>
      <c r="AC146" s="137"/>
      <c r="AD146" s="137"/>
      <c r="AE146" s="137"/>
      <c r="AF146" s="137"/>
      <c r="AG146" s="137"/>
      <c r="AH146" s="141"/>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row>
    <row r="147" spans="1:187" s="4" customFormat="1" ht="15" customHeight="1" x14ac:dyDescent="0.4">
      <c r="A147" s="20"/>
      <c r="B147" s="104"/>
      <c r="C147" s="77" t="s">
        <v>22</v>
      </c>
      <c r="D147" s="137" t="s">
        <v>253</v>
      </c>
      <c r="E147" s="137"/>
      <c r="F147" s="137"/>
      <c r="G147" s="137"/>
      <c r="H147" s="95" t="s">
        <v>2</v>
      </c>
      <c r="I147" s="137" t="s">
        <v>97</v>
      </c>
      <c r="J147" s="137"/>
      <c r="K147" s="137"/>
      <c r="L147" s="137"/>
      <c r="M147" s="137"/>
      <c r="N147" s="137"/>
      <c r="O147" s="137"/>
      <c r="P147" s="137"/>
      <c r="Q147" s="95" t="s">
        <v>2</v>
      </c>
      <c r="R147" s="137" t="s">
        <v>9</v>
      </c>
      <c r="S147" s="137"/>
      <c r="T147" s="95" t="s">
        <v>2</v>
      </c>
      <c r="U147" s="137" t="s">
        <v>10</v>
      </c>
      <c r="V147" s="137"/>
      <c r="W147" s="95" t="s">
        <v>2</v>
      </c>
      <c r="X147" s="137" t="s">
        <v>125</v>
      </c>
      <c r="Y147" s="137"/>
      <c r="Z147" s="137"/>
      <c r="AA147" s="95" t="s">
        <v>2</v>
      </c>
      <c r="AB147" s="137" t="s">
        <v>11</v>
      </c>
      <c r="AC147" s="137"/>
      <c r="AD147" s="137"/>
      <c r="AE147" s="139"/>
      <c r="AF147" s="139"/>
      <c r="AG147" s="139"/>
      <c r="AH147" s="140"/>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row>
    <row r="148" spans="1:187" s="4" customFormat="1" ht="15" customHeight="1" x14ac:dyDescent="0.4">
      <c r="A148" s="20"/>
      <c r="B148" s="104"/>
      <c r="C148" s="77" t="s">
        <v>22</v>
      </c>
      <c r="D148" s="137" t="s">
        <v>236</v>
      </c>
      <c r="E148" s="137"/>
      <c r="F148" s="137"/>
      <c r="G148" s="137"/>
      <c r="H148" s="137"/>
      <c r="I148" s="137"/>
      <c r="J148" s="137"/>
      <c r="K148" s="156"/>
      <c r="L148" s="156"/>
      <c r="M148" s="156"/>
      <c r="N148" s="137" t="s">
        <v>237</v>
      </c>
      <c r="O148" s="137"/>
      <c r="P148" s="137"/>
      <c r="Q148" s="137"/>
      <c r="R148" s="137"/>
      <c r="S148" s="73" t="s">
        <v>2</v>
      </c>
      <c r="T148" s="137" t="s">
        <v>11</v>
      </c>
      <c r="U148" s="137"/>
      <c r="V148" s="137"/>
      <c r="W148" s="139"/>
      <c r="X148" s="139"/>
      <c r="Y148" s="139"/>
      <c r="Z148" s="139"/>
      <c r="AA148" s="139"/>
      <c r="AB148" s="139"/>
      <c r="AC148" s="139"/>
      <c r="AD148" s="139"/>
      <c r="AE148" s="139"/>
      <c r="AF148" s="139"/>
      <c r="AG148" s="139"/>
      <c r="AH148" s="140"/>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row>
    <row r="149" spans="1:187" s="4" customFormat="1" ht="15" customHeight="1" x14ac:dyDescent="0.4">
      <c r="A149" s="20"/>
      <c r="B149" s="107" t="s">
        <v>2</v>
      </c>
      <c r="C149" s="77" t="s">
        <v>251</v>
      </c>
      <c r="D149" s="137" t="s">
        <v>79</v>
      </c>
      <c r="E149" s="137"/>
      <c r="F149" s="95" t="s">
        <v>2</v>
      </c>
      <c r="G149" s="137" t="s">
        <v>499</v>
      </c>
      <c r="H149" s="137"/>
      <c r="I149" s="137"/>
      <c r="J149" s="137"/>
      <c r="K149" s="137"/>
      <c r="L149" s="137"/>
      <c r="M149" s="137"/>
      <c r="N149" s="95" t="s">
        <v>2</v>
      </c>
      <c r="O149" s="137" t="s">
        <v>245</v>
      </c>
      <c r="P149" s="137"/>
      <c r="Q149" s="137"/>
      <c r="R149" s="137"/>
      <c r="S149" s="137"/>
      <c r="T149" s="137"/>
      <c r="U149" s="137"/>
      <c r="V149" s="137"/>
      <c r="W149" s="137"/>
      <c r="X149" s="137"/>
      <c r="Y149" s="137"/>
      <c r="Z149" s="137"/>
      <c r="AA149" s="137"/>
      <c r="AB149" s="137"/>
      <c r="AC149" s="137"/>
      <c r="AD149" s="137"/>
      <c r="AE149" s="137"/>
      <c r="AF149" s="137"/>
      <c r="AG149" s="137"/>
      <c r="AH149" s="137"/>
      <c r="AP149" s="100"/>
      <c r="AQ149" s="100"/>
      <c r="AR149" s="100"/>
      <c r="AS149" s="100"/>
      <c r="AT149" s="100"/>
      <c r="AU149" s="100"/>
      <c r="AV149" s="100"/>
      <c r="AW149" s="100"/>
      <c r="AX149" s="100"/>
      <c r="AY149" s="100"/>
      <c r="AZ149" s="100"/>
      <c r="BA149" s="100"/>
      <c r="BB149" s="100"/>
      <c r="BC149" s="100"/>
      <c r="BD149" s="100"/>
      <c r="BE149" s="100"/>
      <c r="BF149" s="100"/>
      <c r="BG149" s="100"/>
      <c r="BH149" s="1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row>
    <row r="150" spans="1:187" s="4" customFormat="1" ht="15" customHeight="1" x14ac:dyDescent="0.4">
      <c r="A150" s="20"/>
      <c r="B150" s="104"/>
      <c r="C150" s="77" t="s">
        <v>22</v>
      </c>
      <c r="D150" s="137" t="s">
        <v>241</v>
      </c>
      <c r="E150" s="137"/>
      <c r="F150" s="137"/>
      <c r="G150" s="137"/>
      <c r="H150" s="137"/>
      <c r="I150" s="95" t="s">
        <v>2</v>
      </c>
      <c r="J150" s="137" t="s">
        <v>57</v>
      </c>
      <c r="K150" s="137"/>
      <c r="L150" s="137"/>
      <c r="M150" s="95" t="s">
        <v>2</v>
      </c>
      <c r="N150" s="137" t="s">
        <v>242</v>
      </c>
      <c r="O150" s="137"/>
      <c r="P150" s="137"/>
      <c r="Q150" s="137"/>
      <c r="R150" s="137"/>
      <c r="S150" s="137"/>
      <c r="T150" s="137"/>
      <c r="U150" s="137"/>
      <c r="V150" s="137"/>
      <c r="W150" s="137"/>
      <c r="X150" s="137"/>
      <c r="Y150" s="137"/>
      <c r="Z150" s="137"/>
      <c r="AA150" s="137"/>
      <c r="AB150" s="137"/>
      <c r="AC150" s="137"/>
      <c r="AD150" s="137"/>
      <c r="AE150" s="137"/>
      <c r="AF150" s="137"/>
      <c r="AG150" s="137"/>
      <c r="AH150" s="141"/>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row>
    <row r="151" spans="1:187" s="4" customFormat="1" ht="15" customHeight="1" x14ac:dyDescent="0.4">
      <c r="A151" s="20"/>
      <c r="B151" s="104"/>
      <c r="C151" s="77" t="s">
        <v>22</v>
      </c>
      <c r="D151" s="139" t="s">
        <v>280</v>
      </c>
      <c r="E151" s="139"/>
      <c r="F151" s="139"/>
      <c r="G151" s="139"/>
      <c r="H151" s="95" t="s">
        <v>2</v>
      </c>
      <c r="I151" s="137" t="s">
        <v>282</v>
      </c>
      <c r="J151" s="137"/>
      <c r="K151" s="137"/>
      <c r="L151" s="137"/>
      <c r="M151" s="137"/>
      <c r="N151" s="137"/>
      <c r="O151" s="137"/>
      <c r="P151" s="137"/>
      <c r="Q151" s="137"/>
      <c r="R151" s="95" t="s">
        <v>2</v>
      </c>
      <c r="S151" s="137" t="s">
        <v>281</v>
      </c>
      <c r="T151" s="137"/>
      <c r="U151" s="137"/>
      <c r="V151" s="137"/>
      <c r="W151" s="137"/>
      <c r="X151" s="137"/>
      <c r="Y151" s="137"/>
      <c r="Z151" s="137"/>
      <c r="AA151" s="137"/>
      <c r="AB151" s="137"/>
      <c r="AC151" s="137"/>
      <c r="AD151" s="137"/>
      <c r="AE151" s="137"/>
      <c r="AF151" s="137"/>
      <c r="AG151" s="137"/>
      <c r="AH151" s="141"/>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row>
    <row r="152" spans="1:187" s="4" customFormat="1" ht="15" customHeight="1" x14ac:dyDescent="0.4">
      <c r="A152" s="20"/>
      <c r="B152" s="104"/>
      <c r="C152" s="77" t="s">
        <v>22</v>
      </c>
      <c r="D152" s="137" t="s">
        <v>247</v>
      </c>
      <c r="E152" s="137"/>
      <c r="F152" s="137"/>
      <c r="G152" s="137"/>
      <c r="H152" s="137"/>
      <c r="I152" s="95" t="s">
        <v>2</v>
      </c>
      <c r="J152" s="137" t="s">
        <v>249</v>
      </c>
      <c r="K152" s="137"/>
      <c r="L152" s="137"/>
      <c r="M152" s="137"/>
      <c r="N152" s="137"/>
      <c r="O152" s="137"/>
      <c r="P152" s="95" t="s">
        <v>2</v>
      </c>
      <c r="Q152" s="224"/>
      <c r="R152" s="224"/>
      <c r="S152" s="139" t="s">
        <v>248</v>
      </c>
      <c r="T152" s="139"/>
      <c r="U152" s="139"/>
      <c r="V152" s="139"/>
      <c r="W152" s="95" t="s">
        <v>2</v>
      </c>
      <c r="X152" s="139" t="s">
        <v>59</v>
      </c>
      <c r="Y152" s="139"/>
      <c r="Z152" s="139"/>
      <c r="AA152" s="95" t="s">
        <v>2</v>
      </c>
      <c r="AB152" s="137" t="s">
        <v>11</v>
      </c>
      <c r="AC152" s="137"/>
      <c r="AD152" s="137"/>
      <c r="AE152" s="139"/>
      <c r="AF152" s="139"/>
      <c r="AG152" s="139"/>
      <c r="AH152" s="140"/>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row>
    <row r="153" spans="1:187" s="4" customFormat="1" ht="15" customHeight="1" x14ac:dyDescent="0.4">
      <c r="A153" s="20"/>
      <c r="B153" s="104"/>
      <c r="C153" s="77" t="s">
        <v>22</v>
      </c>
      <c r="D153" s="137" t="s">
        <v>243</v>
      </c>
      <c r="E153" s="137"/>
      <c r="F153" s="137"/>
      <c r="G153" s="137"/>
      <c r="H153" s="137"/>
      <c r="I153" s="137"/>
      <c r="J153" s="95" t="s">
        <v>2</v>
      </c>
      <c r="K153" s="139" t="s">
        <v>58</v>
      </c>
      <c r="L153" s="139"/>
      <c r="M153" s="95" t="s">
        <v>2</v>
      </c>
      <c r="N153" s="137" t="s">
        <v>70</v>
      </c>
      <c r="O153" s="137"/>
      <c r="P153" s="137"/>
      <c r="Q153" s="95" t="s">
        <v>2</v>
      </c>
      <c r="R153" s="137" t="s">
        <v>71</v>
      </c>
      <c r="S153" s="137"/>
      <c r="T153" s="137"/>
      <c r="U153" s="95" t="s">
        <v>2</v>
      </c>
      <c r="V153" s="139" t="s">
        <v>60</v>
      </c>
      <c r="W153" s="139"/>
      <c r="X153" s="224"/>
      <c r="Y153" s="224"/>
      <c r="Z153" s="23" t="s">
        <v>223</v>
      </c>
      <c r="AA153" s="95" t="s">
        <v>2</v>
      </c>
      <c r="AB153" s="23" t="s">
        <v>246</v>
      </c>
      <c r="AC153" s="23"/>
      <c r="AD153" s="224"/>
      <c r="AE153" s="224"/>
      <c r="AF153" s="137" t="s">
        <v>226</v>
      </c>
      <c r="AG153" s="137"/>
      <c r="AH153" s="141"/>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row>
    <row r="154" spans="1:187" s="4" customFormat="1" ht="15" customHeight="1" x14ac:dyDescent="0.4">
      <c r="A154" s="20"/>
      <c r="B154" s="104"/>
      <c r="C154" s="6"/>
      <c r="D154" s="23"/>
      <c r="E154" s="23"/>
      <c r="F154" s="23"/>
      <c r="G154" s="23"/>
      <c r="H154" s="23"/>
      <c r="I154" s="23"/>
      <c r="J154" s="23"/>
      <c r="K154" s="23"/>
      <c r="L154" s="23"/>
      <c r="M154" s="23"/>
      <c r="N154" s="23"/>
      <c r="O154" s="23"/>
      <c r="P154" s="23"/>
      <c r="Q154" s="73" t="s">
        <v>22</v>
      </c>
      <c r="R154" s="139" t="s">
        <v>250</v>
      </c>
      <c r="S154" s="139"/>
      <c r="T154" s="139"/>
      <c r="U154" s="139"/>
      <c r="V154" s="139"/>
      <c r="W154" s="139"/>
      <c r="X154" s="139"/>
      <c r="Y154" s="139"/>
      <c r="Z154" s="139"/>
      <c r="AA154" s="139"/>
      <c r="AB154" s="224"/>
      <c r="AC154" s="224"/>
      <c r="AD154" s="137" t="s">
        <v>226</v>
      </c>
      <c r="AE154" s="137"/>
      <c r="AF154" s="137"/>
      <c r="AG154" s="137"/>
      <c r="AH154" s="141"/>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row>
    <row r="155" spans="1:187" s="4" customFormat="1" ht="15" customHeight="1" x14ac:dyDescent="0.4">
      <c r="A155" s="20"/>
      <c r="B155" s="104"/>
      <c r="C155" s="77" t="s">
        <v>22</v>
      </c>
      <c r="D155" s="137" t="s">
        <v>230</v>
      </c>
      <c r="E155" s="137"/>
      <c r="F155" s="137"/>
      <c r="G155" s="137"/>
      <c r="H155" s="95" t="s">
        <v>2</v>
      </c>
      <c r="I155" s="137" t="s">
        <v>52</v>
      </c>
      <c r="J155" s="137"/>
      <c r="K155" s="95" t="s">
        <v>2</v>
      </c>
      <c r="L155" s="137" t="s">
        <v>219</v>
      </c>
      <c r="M155" s="137"/>
      <c r="N155" s="95" t="s">
        <v>2</v>
      </c>
      <c r="O155" s="137" t="s">
        <v>9</v>
      </c>
      <c r="P155" s="137"/>
      <c r="Q155" s="95" t="s">
        <v>2</v>
      </c>
      <c r="R155" s="137" t="s">
        <v>10</v>
      </c>
      <c r="S155" s="137"/>
      <c r="T155" s="95" t="s">
        <v>2</v>
      </c>
      <c r="U155" s="137" t="s">
        <v>125</v>
      </c>
      <c r="V155" s="137"/>
      <c r="W155" s="137"/>
      <c r="X155" s="95" t="s">
        <v>2</v>
      </c>
      <c r="Y155" s="137" t="s">
        <v>53</v>
      </c>
      <c r="Z155" s="137"/>
      <c r="AA155" s="95" t="s">
        <v>2</v>
      </c>
      <c r="AB155" s="137" t="s">
        <v>11</v>
      </c>
      <c r="AC155" s="137"/>
      <c r="AD155" s="137"/>
      <c r="AE155" s="139"/>
      <c r="AF155" s="139"/>
      <c r="AG155" s="139"/>
      <c r="AH155" s="140"/>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row>
    <row r="156" spans="1:187" s="4" customFormat="1" ht="15" customHeight="1" x14ac:dyDescent="0.4">
      <c r="A156" s="20"/>
      <c r="B156" s="104"/>
      <c r="C156" s="77" t="s">
        <v>22</v>
      </c>
      <c r="D156" s="137" t="s">
        <v>220</v>
      </c>
      <c r="E156" s="137"/>
      <c r="F156" s="137"/>
      <c r="G156" s="137"/>
      <c r="H156" s="137"/>
      <c r="I156" s="137"/>
      <c r="J156" s="137"/>
      <c r="K156" s="137"/>
      <c r="L156" s="95" t="s">
        <v>2</v>
      </c>
      <c r="M156" s="137" t="s">
        <v>7</v>
      </c>
      <c r="N156" s="137"/>
      <c r="O156" s="95" t="s">
        <v>2</v>
      </c>
      <c r="P156" s="137" t="s">
        <v>31</v>
      </c>
      <c r="Q156" s="137"/>
      <c r="R156" s="137"/>
      <c r="S156" s="137"/>
      <c r="T156" s="137"/>
      <c r="U156" s="137"/>
      <c r="V156" s="137"/>
      <c r="W156" s="137"/>
      <c r="X156" s="137"/>
      <c r="Y156" s="137"/>
      <c r="Z156" s="137"/>
      <c r="AA156" s="137"/>
      <c r="AB156" s="137"/>
      <c r="AC156" s="137"/>
      <c r="AD156" s="137"/>
      <c r="AE156" s="137"/>
      <c r="AF156" s="137"/>
      <c r="AG156" s="137"/>
      <c r="AH156" s="141"/>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row>
    <row r="157" spans="1:187" s="4" customFormat="1" ht="15" customHeight="1" x14ac:dyDescent="0.4">
      <c r="A157" s="20"/>
      <c r="B157" s="104"/>
      <c r="C157" s="77" t="s">
        <v>22</v>
      </c>
      <c r="D157" s="130" t="s">
        <v>221</v>
      </c>
      <c r="E157" s="130"/>
      <c r="F157" s="130"/>
      <c r="G157" s="130"/>
      <c r="H157" s="130"/>
      <c r="I157" s="130"/>
      <c r="J157" s="95" t="s">
        <v>2</v>
      </c>
      <c r="K157" s="210" t="s">
        <v>222</v>
      </c>
      <c r="L157" s="210"/>
      <c r="M157" s="210"/>
      <c r="N157" s="201" t="s">
        <v>227</v>
      </c>
      <c r="O157" s="201"/>
      <c r="P157" s="224"/>
      <c r="Q157" s="224"/>
      <c r="R157" s="6" t="s">
        <v>224</v>
      </c>
      <c r="S157" s="136" t="s">
        <v>225</v>
      </c>
      <c r="T157" s="136"/>
      <c r="U157" s="224"/>
      <c r="V157" s="224"/>
      <c r="W157" s="130" t="s">
        <v>226</v>
      </c>
      <c r="X157" s="130"/>
      <c r="Y157" s="95" t="s">
        <v>2</v>
      </c>
      <c r="Z157" s="23" t="s">
        <v>11</v>
      </c>
      <c r="AA157" s="6"/>
      <c r="AB157" s="6"/>
      <c r="AC157" s="130"/>
      <c r="AD157" s="130"/>
      <c r="AE157" s="130"/>
      <c r="AF157" s="130"/>
      <c r="AG157" s="130"/>
      <c r="AH157" s="131"/>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row>
    <row r="158" spans="1:187" s="4" customFormat="1" ht="15" customHeight="1" x14ac:dyDescent="0.4">
      <c r="A158" s="20"/>
      <c r="B158" s="104"/>
      <c r="C158" s="77" t="s">
        <v>22</v>
      </c>
      <c r="D158" s="137" t="s">
        <v>228</v>
      </c>
      <c r="E158" s="137"/>
      <c r="F158" s="137"/>
      <c r="G158" s="137"/>
      <c r="H158" s="137"/>
      <c r="I158" s="137"/>
      <c r="J158" s="137"/>
      <c r="K158" s="95" t="s">
        <v>2</v>
      </c>
      <c r="L158" s="137" t="s">
        <v>56</v>
      </c>
      <c r="M158" s="137"/>
      <c r="N158" s="95" t="s">
        <v>2</v>
      </c>
      <c r="O158" s="137" t="s">
        <v>231</v>
      </c>
      <c r="P158" s="137"/>
      <c r="Q158" s="224"/>
      <c r="R158" s="224"/>
      <c r="S158" s="139" t="s">
        <v>232</v>
      </c>
      <c r="T158" s="139"/>
      <c r="U158" s="95" t="s">
        <v>2</v>
      </c>
      <c r="V158" s="137" t="s">
        <v>233</v>
      </c>
      <c r="W158" s="137"/>
      <c r="X158" s="137"/>
      <c r="Y158" s="137"/>
      <c r="Z158" s="224"/>
      <c r="AA158" s="224"/>
      <c r="AB158" s="137" t="s">
        <v>232</v>
      </c>
      <c r="AC158" s="137"/>
      <c r="AD158" s="137"/>
      <c r="AE158" s="137"/>
      <c r="AF158" s="137"/>
      <c r="AG158" s="137"/>
      <c r="AH158" s="141"/>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row>
    <row r="159" spans="1:187" s="4" customFormat="1" ht="15" customHeight="1" x14ac:dyDescent="0.4">
      <c r="A159" s="20"/>
      <c r="B159" s="104"/>
      <c r="C159" s="77" t="s">
        <v>22</v>
      </c>
      <c r="D159" s="137" t="s">
        <v>234</v>
      </c>
      <c r="E159" s="137"/>
      <c r="F159" s="137"/>
      <c r="G159" s="137"/>
      <c r="H159" s="137"/>
      <c r="I159" s="137"/>
      <c r="J159" s="137"/>
      <c r="K159" s="95" t="s">
        <v>2</v>
      </c>
      <c r="L159" s="137" t="s">
        <v>52</v>
      </c>
      <c r="M159" s="137"/>
      <c r="N159" s="95" t="s">
        <v>2</v>
      </c>
      <c r="O159" s="137" t="s">
        <v>235</v>
      </c>
      <c r="P159" s="137"/>
      <c r="Q159" s="137"/>
      <c r="R159" s="137"/>
      <c r="S159" s="137"/>
      <c r="T159" s="137"/>
      <c r="U159" s="137"/>
      <c r="V159" s="137"/>
      <c r="W159" s="137"/>
      <c r="X159" s="137"/>
      <c r="Y159" s="137"/>
      <c r="Z159" s="137"/>
      <c r="AA159" s="137"/>
      <c r="AB159" s="137"/>
      <c r="AC159" s="137"/>
      <c r="AD159" s="137"/>
      <c r="AE159" s="137"/>
      <c r="AF159" s="137"/>
      <c r="AG159" s="137"/>
      <c r="AH159" s="141"/>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row>
    <row r="160" spans="1:187" s="4" customFormat="1" ht="15" customHeight="1" x14ac:dyDescent="0.4">
      <c r="A160" s="20"/>
      <c r="B160" s="104"/>
      <c r="C160" s="77" t="s">
        <v>22</v>
      </c>
      <c r="D160" s="137" t="s">
        <v>253</v>
      </c>
      <c r="E160" s="137"/>
      <c r="F160" s="137"/>
      <c r="G160" s="137"/>
      <c r="H160" s="95" t="s">
        <v>2</v>
      </c>
      <c r="I160" s="137" t="s">
        <v>97</v>
      </c>
      <c r="J160" s="137"/>
      <c r="K160" s="137"/>
      <c r="L160" s="137"/>
      <c r="M160" s="137"/>
      <c r="N160" s="137"/>
      <c r="O160" s="137"/>
      <c r="P160" s="137"/>
      <c r="Q160" s="95" t="s">
        <v>2</v>
      </c>
      <c r="R160" s="137" t="s">
        <v>9</v>
      </c>
      <c r="S160" s="137"/>
      <c r="T160" s="95" t="s">
        <v>2</v>
      </c>
      <c r="U160" s="137" t="s">
        <v>10</v>
      </c>
      <c r="V160" s="137"/>
      <c r="W160" s="95" t="s">
        <v>2</v>
      </c>
      <c r="X160" s="137" t="s">
        <v>125</v>
      </c>
      <c r="Y160" s="137"/>
      <c r="Z160" s="137"/>
      <c r="AA160" s="95" t="s">
        <v>2</v>
      </c>
      <c r="AB160" s="137" t="s">
        <v>11</v>
      </c>
      <c r="AC160" s="137"/>
      <c r="AD160" s="137"/>
      <c r="AE160" s="139"/>
      <c r="AF160" s="139"/>
      <c r="AG160" s="139"/>
      <c r="AH160" s="140"/>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row>
    <row r="161" spans="1:187" s="4" customFormat="1" ht="15" customHeight="1" x14ac:dyDescent="0.4">
      <c r="A161" s="20"/>
      <c r="B161" s="104"/>
      <c r="C161" s="104" t="s">
        <v>22</v>
      </c>
      <c r="D161" s="137" t="s">
        <v>236</v>
      </c>
      <c r="E161" s="137"/>
      <c r="F161" s="137"/>
      <c r="G161" s="137"/>
      <c r="H161" s="137"/>
      <c r="I161" s="137"/>
      <c r="J161" s="137"/>
      <c r="K161" s="139"/>
      <c r="L161" s="139"/>
      <c r="M161" s="139"/>
      <c r="N161" s="137" t="s">
        <v>237</v>
      </c>
      <c r="O161" s="137"/>
      <c r="P161" s="137"/>
      <c r="Q161" s="137"/>
      <c r="R161" s="137"/>
      <c r="S161" s="95" t="s">
        <v>2</v>
      </c>
      <c r="T161" s="137" t="s">
        <v>11</v>
      </c>
      <c r="U161" s="137"/>
      <c r="V161" s="137"/>
      <c r="W161" s="139"/>
      <c r="X161" s="139"/>
      <c r="Y161" s="139"/>
      <c r="Z161" s="139"/>
      <c r="AA161" s="139"/>
      <c r="AB161" s="139"/>
      <c r="AC161" s="139"/>
      <c r="AD161" s="139"/>
      <c r="AE161" s="139"/>
      <c r="AF161" s="139"/>
      <c r="AG161" s="139"/>
      <c r="AH161" s="140"/>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row>
    <row r="162" spans="1:187" s="4" customFormat="1" ht="15" customHeight="1" x14ac:dyDescent="0.4">
      <c r="A162" s="20"/>
      <c r="B162" s="107" t="s">
        <v>2</v>
      </c>
      <c r="C162" s="77" t="s">
        <v>252</v>
      </c>
      <c r="D162" s="130" t="s">
        <v>11</v>
      </c>
      <c r="E162" s="130"/>
      <c r="F162" s="130"/>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96"/>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row>
    <row r="163" spans="1:187" s="4" customFormat="1" ht="15" customHeight="1" x14ac:dyDescent="0.4">
      <c r="A163" s="20"/>
      <c r="B163" s="104"/>
      <c r="C163" s="77" t="s">
        <v>22</v>
      </c>
      <c r="D163" s="137" t="s">
        <v>230</v>
      </c>
      <c r="E163" s="137"/>
      <c r="F163" s="137"/>
      <c r="G163" s="137"/>
      <c r="H163" s="73" t="s">
        <v>2</v>
      </c>
      <c r="I163" s="137" t="s">
        <v>52</v>
      </c>
      <c r="J163" s="137"/>
      <c r="K163" s="73" t="s">
        <v>2</v>
      </c>
      <c r="L163" s="137" t="s">
        <v>219</v>
      </c>
      <c r="M163" s="137"/>
      <c r="N163" s="73" t="s">
        <v>2</v>
      </c>
      <c r="O163" s="137" t="s">
        <v>9</v>
      </c>
      <c r="P163" s="137"/>
      <c r="Q163" s="73" t="s">
        <v>2</v>
      </c>
      <c r="R163" s="137" t="s">
        <v>10</v>
      </c>
      <c r="S163" s="137"/>
      <c r="T163" s="73" t="s">
        <v>2</v>
      </c>
      <c r="U163" s="137" t="s">
        <v>125</v>
      </c>
      <c r="V163" s="137"/>
      <c r="W163" s="137"/>
      <c r="X163" s="73" t="s">
        <v>2</v>
      </c>
      <c r="Y163" s="137" t="s">
        <v>53</v>
      </c>
      <c r="Z163" s="137"/>
      <c r="AA163" s="73" t="s">
        <v>2</v>
      </c>
      <c r="AB163" s="137" t="s">
        <v>11</v>
      </c>
      <c r="AC163" s="137"/>
      <c r="AD163" s="137"/>
      <c r="AE163" s="139"/>
      <c r="AF163" s="139"/>
      <c r="AG163" s="139"/>
      <c r="AH163" s="140"/>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row>
    <row r="164" spans="1:187" s="4" customFormat="1" ht="15" customHeight="1" x14ac:dyDescent="0.4">
      <c r="A164" s="20"/>
      <c r="B164" s="104"/>
      <c r="C164" s="77" t="s">
        <v>22</v>
      </c>
      <c r="D164" s="137" t="s">
        <v>220</v>
      </c>
      <c r="E164" s="137"/>
      <c r="F164" s="137"/>
      <c r="G164" s="137"/>
      <c r="H164" s="137"/>
      <c r="I164" s="137"/>
      <c r="J164" s="137"/>
      <c r="K164" s="137"/>
      <c r="L164" s="73" t="s">
        <v>2</v>
      </c>
      <c r="M164" s="137" t="s">
        <v>7</v>
      </c>
      <c r="N164" s="137"/>
      <c r="O164" s="73" t="s">
        <v>2</v>
      </c>
      <c r="P164" s="137" t="s">
        <v>31</v>
      </c>
      <c r="Q164" s="137"/>
      <c r="R164" s="137"/>
      <c r="S164" s="137"/>
      <c r="T164" s="137"/>
      <c r="U164" s="137"/>
      <c r="V164" s="137"/>
      <c r="W164" s="137"/>
      <c r="X164" s="137"/>
      <c r="Y164" s="137"/>
      <c r="Z164" s="137"/>
      <c r="AA164" s="137"/>
      <c r="AB164" s="137"/>
      <c r="AC164" s="137"/>
      <c r="AD164" s="137"/>
      <c r="AE164" s="137"/>
      <c r="AF164" s="137"/>
      <c r="AG164" s="137"/>
      <c r="AH164" s="141"/>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row>
    <row r="165" spans="1:187" s="4" customFormat="1" ht="15" customHeight="1" x14ac:dyDescent="0.4">
      <c r="A165" s="20"/>
      <c r="B165" s="104"/>
      <c r="C165" s="77" t="s">
        <v>22</v>
      </c>
      <c r="D165" s="137" t="s">
        <v>229</v>
      </c>
      <c r="E165" s="137"/>
      <c r="F165" s="137"/>
      <c r="G165" s="137"/>
      <c r="H165" s="137"/>
      <c r="I165" s="137"/>
      <c r="J165" s="137"/>
      <c r="K165" s="137"/>
      <c r="L165" s="73" t="s">
        <v>2</v>
      </c>
      <c r="M165" s="137" t="s">
        <v>7</v>
      </c>
      <c r="N165" s="137"/>
      <c r="O165" s="73" t="s">
        <v>2</v>
      </c>
      <c r="P165" s="137" t="s">
        <v>99</v>
      </c>
      <c r="Q165" s="137"/>
      <c r="R165" s="73" t="s">
        <v>2</v>
      </c>
      <c r="S165" s="137" t="s">
        <v>54</v>
      </c>
      <c r="T165" s="137"/>
      <c r="U165" s="137"/>
      <c r="V165" s="137"/>
      <c r="W165" s="73" t="s">
        <v>2</v>
      </c>
      <c r="X165" s="225" t="s">
        <v>55</v>
      </c>
      <c r="Y165" s="225"/>
      <c r="Z165" s="225"/>
      <c r="AA165" s="137" t="s">
        <v>82</v>
      </c>
      <c r="AB165" s="137"/>
      <c r="AC165" s="137"/>
      <c r="AD165" s="137"/>
      <c r="AE165" s="137"/>
      <c r="AF165" s="137"/>
      <c r="AG165" s="137"/>
      <c r="AH165" s="141"/>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row>
    <row r="166" spans="1:187" s="4" customFormat="1" ht="15" customHeight="1" x14ac:dyDescent="0.4">
      <c r="A166" s="20"/>
      <c r="B166" s="104"/>
      <c r="C166" s="77" t="s">
        <v>22</v>
      </c>
      <c r="D166" s="130" t="s">
        <v>221</v>
      </c>
      <c r="E166" s="130"/>
      <c r="F166" s="130"/>
      <c r="G166" s="130"/>
      <c r="H166" s="130"/>
      <c r="I166" s="130"/>
      <c r="J166" s="73" t="s">
        <v>2</v>
      </c>
      <c r="K166" s="210" t="s">
        <v>222</v>
      </c>
      <c r="L166" s="210"/>
      <c r="M166" s="210"/>
      <c r="N166" s="201" t="s">
        <v>227</v>
      </c>
      <c r="O166" s="201"/>
      <c r="P166" s="142"/>
      <c r="Q166" s="142"/>
      <c r="R166" s="6" t="s">
        <v>224</v>
      </c>
      <c r="S166" s="136" t="s">
        <v>225</v>
      </c>
      <c r="T166" s="136"/>
      <c r="U166" s="142"/>
      <c r="V166" s="142"/>
      <c r="W166" s="130" t="s">
        <v>226</v>
      </c>
      <c r="X166" s="130"/>
      <c r="Y166" s="73" t="s">
        <v>2</v>
      </c>
      <c r="Z166" s="23" t="s">
        <v>11</v>
      </c>
      <c r="AA166" s="6"/>
      <c r="AB166" s="6"/>
      <c r="AC166" s="130"/>
      <c r="AD166" s="130"/>
      <c r="AE166" s="130"/>
      <c r="AF166" s="130"/>
      <c r="AG166" s="130"/>
      <c r="AH166" s="131"/>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row>
    <row r="167" spans="1:187" s="4" customFormat="1" ht="15" customHeight="1" x14ac:dyDescent="0.4">
      <c r="A167" s="20"/>
      <c r="B167" s="104"/>
      <c r="C167" s="77" t="s">
        <v>22</v>
      </c>
      <c r="D167" s="137" t="s">
        <v>228</v>
      </c>
      <c r="E167" s="137"/>
      <c r="F167" s="137"/>
      <c r="G167" s="137"/>
      <c r="H167" s="137"/>
      <c r="I167" s="137"/>
      <c r="J167" s="137"/>
      <c r="K167" s="73" t="s">
        <v>2</v>
      </c>
      <c r="L167" s="137" t="s">
        <v>56</v>
      </c>
      <c r="M167" s="137"/>
      <c r="N167" s="73" t="s">
        <v>2</v>
      </c>
      <c r="O167" s="137" t="s">
        <v>231</v>
      </c>
      <c r="P167" s="137"/>
      <c r="Q167" s="156"/>
      <c r="R167" s="156"/>
      <c r="S167" s="139" t="s">
        <v>232</v>
      </c>
      <c r="T167" s="139"/>
      <c r="U167" s="73" t="s">
        <v>2</v>
      </c>
      <c r="V167" s="137" t="s">
        <v>233</v>
      </c>
      <c r="W167" s="137"/>
      <c r="X167" s="137"/>
      <c r="Y167" s="137"/>
      <c r="Z167" s="156"/>
      <c r="AA167" s="156"/>
      <c r="AB167" s="137" t="s">
        <v>232</v>
      </c>
      <c r="AC167" s="137"/>
      <c r="AD167" s="137"/>
      <c r="AE167" s="137"/>
      <c r="AF167" s="137"/>
      <c r="AG167" s="137"/>
      <c r="AH167" s="141"/>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row>
    <row r="168" spans="1:187" s="4" customFormat="1" ht="15" customHeight="1" x14ac:dyDescent="0.4">
      <c r="A168" s="20"/>
      <c r="B168" s="104"/>
      <c r="C168" s="77" t="s">
        <v>22</v>
      </c>
      <c r="D168" s="137" t="s">
        <v>234</v>
      </c>
      <c r="E168" s="137"/>
      <c r="F168" s="137"/>
      <c r="G168" s="137"/>
      <c r="H168" s="137"/>
      <c r="I168" s="137"/>
      <c r="J168" s="137"/>
      <c r="K168" s="73" t="s">
        <v>2</v>
      </c>
      <c r="L168" s="137" t="s">
        <v>52</v>
      </c>
      <c r="M168" s="137"/>
      <c r="N168" s="73" t="s">
        <v>2</v>
      </c>
      <c r="O168" s="137" t="s">
        <v>235</v>
      </c>
      <c r="P168" s="137"/>
      <c r="Q168" s="137"/>
      <c r="R168" s="137"/>
      <c r="S168" s="137"/>
      <c r="T168" s="137"/>
      <c r="U168" s="137"/>
      <c r="V168" s="137"/>
      <c r="W168" s="137"/>
      <c r="X168" s="137"/>
      <c r="Y168" s="137"/>
      <c r="Z168" s="137"/>
      <c r="AA168" s="137"/>
      <c r="AB168" s="137"/>
      <c r="AC168" s="137"/>
      <c r="AD168" s="137"/>
      <c r="AE168" s="137"/>
      <c r="AF168" s="137"/>
      <c r="AG168" s="137"/>
      <c r="AH168" s="141"/>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row>
    <row r="169" spans="1:187" s="4" customFormat="1" ht="15" customHeight="1" x14ac:dyDescent="0.4">
      <c r="A169" s="20"/>
      <c r="B169" s="104"/>
      <c r="C169" s="77" t="s">
        <v>22</v>
      </c>
      <c r="D169" s="137" t="s">
        <v>253</v>
      </c>
      <c r="E169" s="137"/>
      <c r="F169" s="137"/>
      <c r="G169" s="137"/>
      <c r="H169" s="73" t="s">
        <v>2</v>
      </c>
      <c r="I169" s="137" t="s">
        <v>97</v>
      </c>
      <c r="J169" s="137"/>
      <c r="K169" s="137"/>
      <c r="L169" s="137"/>
      <c r="M169" s="137"/>
      <c r="N169" s="137"/>
      <c r="O169" s="137"/>
      <c r="P169" s="137"/>
      <c r="Q169" s="73" t="s">
        <v>2</v>
      </c>
      <c r="R169" s="137" t="s">
        <v>9</v>
      </c>
      <c r="S169" s="137"/>
      <c r="T169" s="73" t="s">
        <v>2</v>
      </c>
      <c r="U169" s="137" t="s">
        <v>10</v>
      </c>
      <c r="V169" s="137"/>
      <c r="W169" s="73" t="s">
        <v>2</v>
      </c>
      <c r="X169" s="137" t="s">
        <v>125</v>
      </c>
      <c r="Y169" s="137"/>
      <c r="Z169" s="137"/>
      <c r="AA169" s="73" t="s">
        <v>2</v>
      </c>
      <c r="AB169" s="137" t="s">
        <v>11</v>
      </c>
      <c r="AC169" s="137"/>
      <c r="AD169" s="137"/>
      <c r="AE169" s="139"/>
      <c r="AF169" s="139"/>
      <c r="AG169" s="139"/>
      <c r="AH169" s="140"/>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row>
    <row r="170" spans="1:187" s="4" customFormat="1" ht="15" customHeight="1" x14ac:dyDescent="0.4">
      <c r="A170" s="20"/>
      <c r="B170" s="104"/>
      <c r="C170" s="77" t="s">
        <v>22</v>
      </c>
      <c r="D170" s="137" t="s">
        <v>236</v>
      </c>
      <c r="E170" s="137"/>
      <c r="F170" s="137"/>
      <c r="G170" s="137"/>
      <c r="H170" s="137"/>
      <c r="I170" s="137"/>
      <c r="J170" s="137"/>
      <c r="K170" s="156"/>
      <c r="L170" s="156"/>
      <c r="M170" s="156"/>
      <c r="N170" s="137" t="s">
        <v>237</v>
      </c>
      <c r="O170" s="137"/>
      <c r="P170" s="137"/>
      <c r="Q170" s="137"/>
      <c r="R170" s="137"/>
      <c r="S170" s="73" t="s">
        <v>2</v>
      </c>
      <c r="T170" s="137" t="s">
        <v>11</v>
      </c>
      <c r="U170" s="137"/>
      <c r="V170" s="137"/>
      <c r="W170" s="139"/>
      <c r="X170" s="139"/>
      <c r="Y170" s="139"/>
      <c r="Z170" s="139"/>
      <c r="AA170" s="139"/>
      <c r="AB170" s="139"/>
      <c r="AC170" s="139"/>
      <c r="AD170" s="139"/>
      <c r="AE170" s="139"/>
      <c r="AF170" s="139"/>
      <c r="AG170" s="139"/>
      <c r="AH170" s="140"/>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row>
    <row r="171" spans="1:187" s="4" customFormat="1" ht="15" customHeight="1" x14ac:dyDescent="0.4">
      <c r="A171" s="20"/>
      <c r="B171" s="17"/>
      <c r="C171" s="104" t="s">
        <v>22</v>
      </c>
      <c r="D171" s="130" t="s">
        <v>501</v>
      </c>
      <c r="E171" s="130"/>
      <c r="F171" s="130"/>
      <c r="G171" s="130"/>
      <c r="H171" s="130"/>
      <c r="I171" s="130"/>
      <c r="J171" s="107" t="s">
        <v>2</v>
      </c>
      <c r="K171" s="130" t="s">
        <v>500</v>
      </c>
      <c r="L171" s="130"/>
      <c r="M171" s="130"/>
      <c r="N171" s="130"/>
      <c r="O171" s="107" t="s">
        <v>2</v>
      </c>
      <c r="P171" s="130" t="s">
        <v>502</v>
      </c>
      <c r="Q171" s="130"/>
      <c r="R171" s="130"/>
      <c r="S171" s="130"/>
      <c r="T171" s="130"/>
      <c r="U171" s="107" t="s">
        <v>2</v>
      </c>
      <c r="V171" s="130" t="s">
        <v>503</v>
      </c>
      <c r="W171" s="130"/>
      <c r="X171" s="130"/>
      <c r="Y171" s="107" t="s">
        <v>2</v>
      </c>
      <c r="Z171" s="219" t="s">
        <v>504</v>
      </c>
      <c r="AA171" s="219"/>
      <c r="AB171" s="136"/>
      <c r="AC171" s="136"/>
      <c r="AD171" s="136"/>
      <c r="AE171" s="136"/>
      <c r="AF171" s="136"/>
      <c r="AG171" s="136"/>
      <c r="AH171" s="196"/>
      <c r="AI171" s="109"/>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row>
    <row r="172" spans="1:187" s="4" customFormat="1" ht="15" customHeight="1" x14ac:dyDescent="0.4">
      <c r="A172" s="16" t="s">
        <v>2</v>
      </c>
      <c r="B172" s="104">
        <v>33</v>
      </c>
      <c r="C172" s="130" t="s">
        <v>438</v>
      </c>
      <c r="D172" s="130"/>
      <c r="E172" s="130"/>
      <c r="F172" s="130"/>
      <c r="G172" s="73" t="s">
        <v>2</v>
      </c>
      <c r="H172" s="137" t="s">
        <v>7</v>
      </c>
      <c r="I172" s="137"/>
      <c r="J172" s="73" t="s">
        <v>2</v>
      </c>
      <c r="K172" s="137" t="s">
        <v>99</v>
      </c>
      <c r="L172" s="137"/>
      <c r="M172" s="95" t="s">
        <v>2</v>
      </c>
      <c r="N172" s="137" t="s">
        <v>72</v>
      </c>
      <c r="O172" s="137"/>
      <c r="P172" s="137"/>
      <c r="Q172" s="137"/>
      <c r="R172" s="95" t="s">
        <v>2</v>
      </c>
      <c r="S172" s="130" t="s">
        <v>100</v>
      </c>
      <c r="T172" s="130"/>
      <c r="U172" s="130"/>
      <c r="V172" s="130"/>
      <c r="W172" s="130"/>
      <c r="X172" s="130" t="s">
        <v>82</v>
      </c>
      <c r="Y172" s="130"/>
      <c r="Z172" s="130"/>
      <c r="AA172" s="130"/>
      <c r="AB172" s="130"/>
      <c r="AC172" s="130"/>
      <c r="AD172" s="130"/>
      <c r="AE172" s="130"/>
      <c r="AF172" s="130"/>
      <c r="AG172" s="130"/>
      <c r="AH172" s="131"/>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row>
    <row r="173" spans="1:187" s="4" customFormat="1" ht="15" customHeight="1" x14ac:dyDescent="0.4">
      <c r="A173" s="16" t="s">
        <v>2</v>
      </c>
      <c r="B173" s="104">
        <v>34</v>
      </c>
      <c r="C173" s="137" t="s">
        <v>290</v>
      </c>
      <c r="D173" s="137"/>
      <c r="E173" s="137"/>
      <c r="F173" s="137"/>
      <c r="G173" s="137"/>
      <c r="H173" s="137"/>
      <c r="I173" s="137"/>
      <c r="J173" s="137"/>
      <c r="K173" s="137"/>
      <c r="L173" s="137"/>
      <c r="M173" s="137"/>
      <c r="N173" s="137"/>
      <c r="O173" s="73" t="s">
        <v>2</v>
      </c>
      <c r="P173" s="130" t="s">
        <v>7</v>
      </c>
      <c r="Q173" s="130"/>
      <c r="R173" s="73" t="s">
        <v>2</v>
      </c>
      <c r="S173" s="130" t="s">
        <v>99</v>
      </c>
      <c r="T173" s="130"/>
      <c r="U173" s="130"/>
      <c r="V173" s="130"/>
      <c r="W173" s="130"/>
      <c r="X173" s="130"/>
      <c r="Y173" s="130"/>
      <c r="Z173" s="130"/>
      <c r="AA173" s="130"/>
      <c r="AB173" s="130"/>
      <c r="AC173" s="130"/>
      <c r="AD173" s="130"/>
      <c r="AE173" s="130"/>
      <c r="AF173" s="130"/>
      <c r="AG173" s="130"/>
      <c r="AH173" s="31" t="s">
        <v>82</v>
      </c>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row>
    <row r="174" spans="1:187" s="4" customFormat="1" ht="15" customHeight="1" x14ac:dyDescent="0.4">
      <c r="A174" s="16" t="s">
        <v>2</v>
      </c>
      <c r="B174" s="104">
        <v>35</v>
      </c>
      <c r="C174" s="6" t="s">
        <v>254</v>
      </c>
      <c r="D174" s="6"/>
      <c r="E174" s="6"/>
      <c r="F174" s="6"/>
      <c r="G174" s="6"/>
      <c r="H174" s="6"/>
      <c r="I174" s="6"/>
      <c r="J174" s="6"/>
      <c r="K174" s="137" t="s">
        <v>255</v>
      </c>
      <c r="L174" s="137"/>
      <c r="M174" s="137"/>
      <c r="N174" s="137"/>
      <c r="O174" s="142"/>
      <c r="P174" s="142"/>
      <c r="Q174" s="6" t="s">
        <v>178</v>
      </c>
      <c r="R174" s="6"/>
      <c r="S174" s="137" t="s">
        <v>291</v>
      </c>
      <c r="T174" s="137"/>
      <c r="U174" s="137"/>
      <c r="V174" s="137"/>
      <c r="W174" s="137"/>
      <c r="X174" s="130"/>
      <c r="Y174" s="130"/>
      <c r="Z174" s="130"/>
      <c r="AA174" s="130"/>
      <c r="AB174" s="130"/>
      <c r="AC174" s="130"/>
      <c r="AD174" s="130"/>
      <c r="AE174" s="130"/>
      <c r="AF174" s="130"/>
      <c r="AG174" s="130"/>
      <c r="AH174" s="131"/>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row>
    <row r="175" spans="1:187" s="4" customFormat="1" ht="15" customHeight="1" x14ac:dyDescent="0.4">
      <c r="A175" s="20"/>
      <c r="B175" s="104"/>
      <c r="C175" s="77" t="s">
        <v>22</v>
      </c>
      <c r="D175" s="130" t="s">
        <v>260</v>
      </c>
      <c r="E175" s="130"/>
      <c r="F175" s="130"/>
      <c r="G175" s="130"/>
      <c r="H175" s="130"/>
      <c r="I175" s="73" t="s">
        <v>2</v>
      </c>
      <c r="J175" s="130" t="s">
        <v>256</v>
      </c>
      <c r="K175" s="130"/>
      <c r="L175" s="73" t="s">
        <v>2</v>
      </c>
      <c r="M175" s="130" t="s">
        <v>257</v>
      </c>
      <c r="N175" s="130"/>
      <c r="O175" s="73" t="s">
        <v>2</v>
      </c>
      <c r="P175" s="130" t="s">
        <v>258</v>
      </c>
      <c r="Q175" s="130"/>
      <c r="R175" s="73" t="s">
        <v>2</v>
      </c>
      <c r="S175" s="130" t="s">
        <v>259</v>
      </c>
      <c r="T175" s="130"/>
      <c r="U175" s="107" t="s">
        <v>2</v>
      </c>
      <c r="V175" s="130" t="s">
        <v>11</v>
      </c>
      <c r="W175" s="130"/>
      <c r="X175" s="130"/>
      <c r="Y175" s="130"/>
      <c r="Z175" s="130"/>
      <c r="AA175" s="130"/>
      <c r="AB175" s="130"/>
      <c r="AC175" s="130"/>
      <c r="AD175" s="130"/>
      <c r="AE175" s="130"/>
      <c r="AF175" s="130"/>
      <c r="AG175" s="130"/>
      <c r="AH175" s="131"/>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row>
    <row r="176" spans="1:187" s="4" customFormat="1" ht="15" customHeight="1" x14ac:dyDescent="0.4">
      <c r="A176" s="20"/>
      <c r="B176" s="104"/>
      <c r="C176" s="77" t="s">
        <v>22</v>
      </c>
      <c r="D176" s="130" t="s">
        <v>264</v>
      </c>
      <c r="E176" s="130"/>
      <c r="F176" s="130"/>
      <c r="G176" s="130"/>
      <c r="H176" s="130"/>
      <c r="I176" s="130"/>
      <c r="J176" s="130"/>
      <c r="K176" s="130"/>
      <c r="L176" s="130"/>
      <c r="M176" s="130"/>
      <c r="N176" s="130"/>
      <c r="O176" s="130"/>
      <c r="P176" s="130"/>
      <c r="Q176" s="130"/>
      <c r="R176" s="130"/>
      <c r="S176" s="130"/>
      <c r="T176" s="130"/>
      <c r="U176" s="130"/>
      <c r="V176" s="130"/>
      <c r="W176" s="130"/>
      <c r="X176" s="130"/>
      <c r="Y176" s="77" t="s">
        <v>22</v>
      </c>
      <c r="Z176" s="137" t="s">
        <v>265</v>
      </c>
      <c r="AA176" s="137"/>
      <c r="AB176" s="137"/>
      <c r="AC176" s="137"/>
      <c r="AD176" s="156"/>
      <c r="AE176" s="156"/>
      <c r="AF176" s="130" t="s">
        <v>519</v>
      </c>
      <c r="AG176" s="130"/>
      <c r="AH176" s="131"/>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row>
    <row r="177" spans="1:187" s="4" customFormat="1" ht="15" customHeight="1" x14ac:dyDescent="0.4">
      <c r="A177" s="20"/>
      <c r="B177" s="104"/>
      <c r="C177" s="77" t="s">
        <v>22</v>
      </c>
      <c r="D177" s="130" t="s">
        <v>261</v>
      </c>
      <c r="E177" s="130"/>
      <c r="F177" s="130"/>
      <c r="G177" s="130"/>
      <c r="H177" s="130"/>
      <c r="I177" s="73" t="s">
        <v>2</v>
      </c>
      <c r="J177" s="6" t="s">
        <v>7</v>
      </c>
      <c r="K177" s="73" t="s">
        <v>2</v>
      </c>
      <c r="L177" s="137" t="s">
        <v>31</v>
      </c>
      <c r="M177" s="137"/>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1"/>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row>
    <row r="178" spans="1:187" s="4" customFormat="1" ht="15" customHeight="1" x14ac:dyDescent="0.4">
      <c r="A178" s="20"/>
      <c r="B178" s="104"/>
      <c r="C178" s="77" t="s">
        <v>22</v>
      </c>
      <c r="D178" s="130" t="s">
        <v>262</v>
      </c>
      <c r="E178" s="130"/>
      <c r="F178" s="130"/>
      <c r="G178" s="130"/>
      <c r="H178" s="130"/>
      <c r="I178" s="73" t="s">
        <v>2</v>
      </c>
      <c r="J178" s="130" t="s">
        <v>74</v>
      </c>
      <c r="K178" s="130"/>
      <c r="L178" s="130"/>
      <c r="M178" s="130"/>
      <c r="N178" s="130"/>
      <c r="O178" s="130"/>
      <c r="P178" s="130"/>
      <c r="Q178" s="130"/>
      <c r="R178" s="130"/>
      <c r="S178" s="130"/>
      <c r="T178" s="73" t="s">
        <v>2</v>
      </c>
      <c r="U178" s="130" t="s">
        <v>52</v>
      </c>
      <c r="V178" s="130"/>
      <c r="W178" s="73" t="s">
        <v>2</v>
      </c>
      <c r="X178" s="130" t="s">
        <v>57</v>
      </c>
      <c r="Y178" s="130"/>
      <c r="Z178" s="130"/>
      <c r="AA178" s="130"/>
      <c r="AB178" s="130"/>
      <c r="AC178" s="130"/>
      <c r="AD178" s="130"/>
      <c r="AE178" s="130"/>
      <c r="AF178" s="130"/>
      <c r="AG178" s="130"/>
      <c r="AH178" s="131"/>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row>
    <row r="179" spans="1:187" s="4" customFormat="1" ht="15" customHeight="1" x14ac:dyDescent="0.4">
      <c r="A179" s="20"/>
      <c r="B179" s="104"/>
      <c r="C179" s="77" t="s">
        <v>22</v>
      </c>
      <c r="D179" s="130" t="s">
        <v>263</v>
      </c>
      <c r="E179" s="130"/>
      <c r="F179" s="130"/>
      <c r="G179" s="130"/>
      <c r="H179" s="130"/>
      <c r="I179" s="73" t="s">
        <v>2</v>
      </c>
      <c r="J179" s="6" t="s">
        <v>19</v>
      </c>
      <c r="K179" s="73" t="s">
        <v>2</v>
      </c>
      <c r="L179" s="6" t="s">
        <v>18</v>
      </c>
      <c r="M179" s="6"/>
      <c r="N179" s="219" t="s">
        <v>292</v>
      </c>
      <c r="O179" s="219"/>
      <c r="P179" s="219"/>
      <c r="Q179" s="219"/>
      <c r="R179" s="219"/>
      <c r="S179" s="219"/>
      <c r="T179" s="219"/>
      <c r="U179" s="219"/>
      <c r="V179" s="219"/>
      <c r="W179" s="219"/>
      <c r="X179" s="219"/>
      <c r="Y179" s="219"/>
      <c r="Z179" s="219"/>
      <c r="AA179" s="219"/>
      <c r="AB179" s="219"/>
      <c r="AC179" s="219"/>
      <c r="AD179" s="219"/>
      <c r="AE179" s="219"/>
      <c r="AF179" s="219"/>
      <c r="AG179" s="219"/>
      <c r="AH179" s="220"/>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row>
    <row r="180" spans="1:187" s="4" customFormat="1" ht="15" customHeight="1" x14ac:dyDescent="0.4">
      <c r="A180" s="20"/>
      <c r="B180" s="104"/>
      <c r="C180" s="77" t="s">
        <v>22</v>
      </c>
      <c r="D180" s="136" t="s">
        <v>266</v>
      </c>
      <c r="E180" s="136"/>
      <c r="F180" s="136"/>
      <c r="G180" s="136"/>
      <c r="H180" s="73" t="s">
        <v>2</v>
      </c>
      <c r="I180" s="130" t="s">
        <v>348</v>
      </c>
      <c r="J180" s="130"/>
      <c r="K180" s="130"/>
      <c r="L180" s="130"/>
      <c r="M180" s="130"/>
      <c r="N180" s="73" t="s">
        <v>2</v>
      </c>
      <c r="O180" s="130" t="s">
        <v>11</v>
      </c>
      <c r="P180" s="130"/>
      <c r="Q180" s="130"/>
      <c r="R180" s="136"/>
      <c r="S180" s="136"/>
      <c r="T180" s="136"/>
      <c r="U180" s="136"/>
      <c r="V180" s="136"/>
      <c r="W180" s="136"/>
      <c r="X180" s="136"/>
      <c r="Y180" s="136"/>
      <c r="Z180" s="136"/>
      <c r="AA180" s="136"/>
      <c r="AB180" s="136"/>
      <c r="AC180" s="136"/>
      <c r="AD180" s="136"/>
      <c r="AE180" s="136"/>
      <c r="AF180" s="136"/>
      <c r="AG180" s="136"/>
      <c r="AH180" s="196"/>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row>
    <row r="181" spans="1:187" s="4" customFormat="1" ht="15" customHeight="1" x14ac:dyDescent="0.4">
      <c r="A181" s="20"/>
      <c r="B181" s="104"/>
      <c r="C181" s="77" t="s">
        <v>22</v>
      </c>
      <c r="D181" s="130" t="s">
        <v>267</v>
      </c>
      <c r="E181" s="130"/>
      <c r="F181" s="130"/>
      <c r="G181" s="130"/>
      <c r="H181" s="130"/>
      <c r="I181" s="130"/>
      <c r="J181" s="130"/>
      <c r="K181" s="130"/>
      <c r="L181" s="130"/>
      <c r="M181" s="73" t="s">
        <v>2</v>
      </c>
      <c r="N181" s="130" t="s">
        <v>75</v>
      </c>
      <c r="O181" s="130"/>
      <c r="P181" s="130"/>
      <c r="Q181" s="130"/>
      <c r="R181" s="130"/>
      <c r="S181" s="130"/>
      <c r="T181" s="130"/>
      <c r="U181" s="73" t="s">
        <v>2</v>
      </c>
      <c r="V181" s="130" t="s">
        <v>268</v>
      </c>
      <c r="W181" s="130"/>
      <c r="X181" s="130"/>
      <c r="Y181" s="130"/>
      <c r="Z181" s="136"/>
      <c r="AA181" s="136"/>
      <c r="AB181" s="136"/>
      <c r="AC181" s="136"/>
      <c r="AD181" s="136"/>
      <c r="AE181" s="136"/>
      <c r="AF181" s="136"/>
      <c r="AG181" s="136"/>
      <c r="AH181" s="27" t="s">
        <v>82</v>
      </c>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row>
    <row r="182" spans="1:187" s="4" customFormat="1" ht="15" customHeight="1" x14ac:dyDescent="0.4">
      <c r="A182" s="20"/>
      <c r="B182" s="104"/>
      <c r="C182" s="77" t="s">
        <v>22</v>
      </c>
      <c r="D182" s="130" t="s">
        <v>269</v>
      </c>
      <c r="E182" s="130"/>
      <c r="F182" s="130"/>
      <c r="G182" s="130"/>
      <c r="H182" s="130"/>
      <c r="I182" s="130"/>
      <c r="J182" s="73" t="s">
        <v>2</v>
      </c>
      <c r="K182" s="130" t="s">
        <v>293</v>
      </c>
      <c r="L182" s="130"/>
      <c r="M182" s="130"/>
      <c r="N182" s="130"/>
      <c r="O182" s="130"/>
      <c r="P182" s="130"/>
      <c r="Q182" s="130"/>
      <c r="R182" s="130"/>
      <c r="S182" s="73" t="s">
        <v>2</v>
      </c>
      <c r="T182" s="181"/>
      <c r="U182" s="181"/>
      <c r="V182" s="6" t="s">
        <v>270</v>
      </c>
      <c r="W182" s="6"/>
      <c r="X182" s="6"/>
      <c r="Y182" s="142"/>
      <c r="Z182" s="142"/>
      <c r="AA182" s="130" t="s">
        <v>271</v>
      </c>
      <c r="AB182" s="130"/>
      <c r="AC182" s="130"/>
      <c r="AD182" s="130"/>
      <c r="AE182" s="130"/>
      <c r="AF182" s="130"/>
      <c r="AG182" s="130"/>
      <c r="AH182" s="131"/>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row>
    <row r="183" spans="1:187" s="4" customFormat="1" ht="15" customHeight="1" x14ac:dyDescent="0.4">
      <c r="A183" s="20"/>
      <c r="B183" s="104"/>
      <c r="C183" s="77" t="s">
        <v>22</v>
      </c>
      <c r="D183" s="130" t="s">
        <v>349</v>
      </c>
      <c r="E183" s="130"/>
      <c r="F183" s="130"/>
      <c r="G183" s="130"/>
      <c r="H183" s="130"/>
      <c r="I183" s="130"/>
      <c r="J183" s="130"/>
      <c r="K183" s="130"/>
      <c r="L183" s="130"/>
      <c r="M183" s="130"/>
      <c r="N183" s="130"/>
      <c r="O183" s="130"/>
      <c r="P183" s="130"/>
      <c r="Q183" s="73" t="s">
        <v>2</v>
      </c>
      <c r="R183" s="6" t="s">
        <v>46</v>
      </c>
      <c r="S183" s="95" t="s">
        <v>2</v>
      </c>
      <c r="T183" s="134" t="s">
        <v>272</v>
      </c>
      <c r="U183" s="134"/>
      <c r="V183" s="95" t="s">
        <v>2</v>
      </c>
      <c r="W183" s="204" t="s">
        <v>273</v>
      </c>
      <c r="X183" s="204"/>
      <c r="Y183" s="204"/>
      <c r="Z183" s="204"/>
      <c r="AA183" s="204"/>
      <c r="AB183" s="204"/>
      <c r="AC183" s="95" t="s">
        <v>2</v>
      </c>
      <c r="AD183" s="136" t="s">
        <v>274</v>
      </c>
      <c r="AE183" s="136"/>
      <c r="AF183" s="136"/>
      <c r="AG183" s="136"/>
      <c r="AH183" s="27" t="s">
        <v>82</v>
      </c>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row>
    <row r="184" spans="1:187" s="4" customFormat="1" ht="15" customHeight="1" x14ac:dyDescent="0.4">
      <c r="A184" s="16" t="s">
        <v>2</v>
      </c>
      <c r="B184" s="104">
        <v>36</v>
      </c>
      <c r="C184" s="130" t="s">
        <v>275</v>
      </c>
      <c r="D184" s="130"/>
      <c r="E184" s="130"/>
      <c r="F184" s="130"/>
      <c r="G184" s="130"/>
      <c r="H184" s="130"/>
      <c r="I184" s="130"/>
      <c r="J184" s="130"/>
      <c r="K184" s="130"/>
      <c r="L184" s="73" t="s">
        <v>2</v>
      </c>
      <c r="M184" s="76" t="s">
        <v>7</v>
      </c>
      <c r="N184" s="73" t="s">
        <v>2</v>
      </c>
      <c r="O184" s="130" t="s">
        <v>99</v>
      </c>
      <c r="P184" s="130"/>
      <c r="Q184" s="136"/>
      <c r="R184" s="136"/>
      <c r="S184" s="136"/>
      <c r="T184" s="136"/>
      <c r="U184" s="136"/>
      <c r="V184" s="136"/>
      <c r="W184" s="136"/>
      <c r="X184" s="136"/>
      <c r="Y184" s="136"/>
      <c r="Z184" s="136"/>
      <c r="AA184" s="136"/>
      <c r="AB184" s="136"/>
      <c r="AC184" s="136"/>
      <c r="AD184" s="136"/>
      <c r="AE184" s="136"/>
      <c r="AF184" s="136"/>
      <c r="AG184" s="136"/>
      <c r="AH184" s="31" t="s">
        <v>82</v>
      </c>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row>
    <row r="185" spans="1:187" s="4" customFormat="1" ht="15" customHeight="1" x14ac:dyDescent="0.4">
      <c r="A185" s="18" t="s">
        <v>2</v>
      </c>
      <c r="B185" s="104">
        <v>37</v>
      </c>
      <c r="C185" s="130" t="s">
        <v>276</v>
      </c>
      <c r="D185" s="130"/>
      <c r="E185" s="130"/>
      <c r="F185" s="130"/>
      <c r="G185" s="130"/>
      <c r="H185" s="130"/>
      <c r="I185" s="130"/>
      <c r="J185" s="130"/>
      <c r="K185" s="73" t="s">
        <v>2</v>
      </c>
      <c r="L185" s="76" t="s">
        <v>7</v>
      </c>
      <c r="M185" s="73" t="s">
        <v>2</v>
      </c>
      <c r="N185" s="143" t="s">
        <v>99</v>
      </c>
      <c r="O185" s="143"/>
      <c r="P185" s="142"/>
      <c r="Q185" s="142"/>
      <c r="R185" s="142"/>
      <c r="S185" s="142"/>
      <c r="T185" s="142"/>
      <c r="U185" s="142"/>
      <c r="V185" s="142"/>
      <c r="W185" s="142"/>
      <c r="X185" s="142"/>
      <c r="Y185" s="142"/>
      <c r="Z185" s="142"/>
      <c r="AA185" s="142"/>
      <c r="AB185" s="142"/>
      <c r="AC185" s="142"/>
      <c r="AD185" s="142"/>
      <c r="AE185" s="142"/>
      <c r="AF185" s="142"/>
      <c r="AG185" s="142"/>
      <c r="AH185" s="31" t="s">
        <v>82</v>
      </c>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row>
    <row r="186" spans="1:187" s="4" customFormat="1" ht="15" customHeight="1" x14ac:dyDescent="0.4">
      <c r="A186" s="226" t="s">
        <v>61</v>
      </c>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3"/>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row>
    <row r="187" spans="1:187" s="4" customFormat="1" ht="15" customHeight="1" x14ac:dyDescent="0.4">
      <c r="A187" s="16" t="s">
        <v>2</v>
      </c>
      <c r="B187" s="104">
        <v>38</v>
      </c>
      <c r="C187" s="134" t="s">
        <v>277</v>
      </c>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5"/>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row>
    <row r="188" spans="1:187" s="4" customFormat="1" ht="15" customHeight="1" x14ac:dyDescent="0.4">
      <c r="A188" s="16" t="s">
        <v>2</v>
      </c>
      <c r="B188" s="104">
        <v>39</v>
      </c>
      <c r="C188" s="130" t="s">
        <v>312</v>
      </c>
      <c r="D188" s="130"/>
      <c r="E188" s="130"/>
      <c r="F188" s="130"/>
      <c r="G188" s="130"/>
      <c r="H188" s="130"/>
      <c r="I188" s="130"/>
      <c r="J188" s="73" t="s">
        <v>2</v>
      </c>
      <c r="K188" s="204" t="s">
        <v>278</v>
      </c>
      <c r="L188" s="204"/>
      <c r="M188" s="204"/>
      <c r="N188" s="204"/>
      <c r="O188" s="227"/>
      <c r="P188" s="227"/>
      <c r="Q188" s="73" t="s">
        <v>2</v>
      </c>
      <c r="R188" s="130" t="s">
        <v>11</v>
      </c>
      <c r="S188" s="130"/>
      <c r="T188" s="130"/>
      <c r="U188" s="130"/>
      <c r="V188" s="130"/>
      <c r="W188" s="130"/>
      <c r="X188" s="130"/>
      <c r="Y188" s="130"/>
      <c r="Z188" s="130"/>
      <c r="AA188" s="130"/>
      <c r="AB188" s="130"/>
      <c r="AC188" s="130"/>
      <c r="AD188" s="130"/>
      <c r="AE188" s="130"/>
      <c r="AF188" s="130"/>
      <c r="AG188" s="130"/>
      <c r="AH188" s="131"/>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row>
    <row r="189" spans="1:187" s="4" customFormat="1" ht="15" customHeight="1" x14ac:dyDescent="0.4">
      <c r="A189" s="16" t="s">
        <v>2</v>
      </c>
      <c r="B189" s="104">
        <v>40</v>
      </c>
      <c r="C189" s="130" t="s">
        <v>343</v>
      </c>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1"/>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row>
    <row r="190" spans="1:187" s="4" customFormat="1" ht="15" customHeight="1" x14ac:dyDescent="0.4">
      <c r="A190" s="20"/>
      <c r="B190" s="104"/>
      <c r="C190" s="73" t="s">
        <v>22</v>
      </c>
      <c r="D190" s="137" t="s">
        <v>285</v>
      </c>
      <c r="E190" s="137"/>
      <c r="F190" s="137"/>
      <c r="G190" s="137"/>
      <c r="H190" s="73" t="s">
        <v>2</v>
      </c>
      <c r="I190" s="156"/>
      <c r="J190" s="156"/>
      <c r="K190" s="137" t="s">
        <v>295</v>
      </c>
      <c r="L190" s="137"/>
      <c r="M190" s="137"/>
      <c r="N190" s="73" t="s">
        <v>2</v>
      </c>
      <c r="O190" s="156"/>
      <c r="P190" s="156"/>
      <c r="Q190" s="207" t="s">
        <v>299</v>
      </c>
      <c r="R190" s="207"/>
      <c r="S190" s="207"/>
      <c r="T190" s="207"/>
      <c r="U190" s="207"/>
      <c r="V190" s="73" t="s">
        <v>2</v>
      </c>
      <c r="W190" s="137" t="s">
        <v>11</v>
      </c>
      <c r="X190" s="137"/>
      <c r="Y190" s="137"/>
      <c r="Z190" s="137"/>
      <c r="AA190" s="137"/>
      <c r="AB190" s="137"/>
      <c r="AC190" s="137"/>
      <c r="AD190" s="137"/>
      <c r="AE190" s="137"/>
      <c r="AF190" s="137"/>
      <c r="AG190" s="137"/>
      <c r="AH190" s="69" t="s">
        <v>82</v>
      </c>
      <c r="BC190" s="228"/>
      <c r="BD190" s="228"/>
      <c r="BH190" s="7"/>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row>
    <row r="191" spans="1:187" s="4" customFormat="1" ht="15" customHeight="1" x14ac:dyDescent="0.4">
      <c r="A191" s="20"/>
      <c r="B191" s="104"/>
      <c r="C191" s="73" t="s">
        <v>22</v>
      </c>
      <c r="D191" s="137" t="s">
        <v>283</v>
      </c>
      <c r="E191" s="137"/>
      <c r="F191" s="137"/>
      <c r="G191" s="137"/>
      <c r="H191" s="137"/>
      <c r="I191" s="156"/>
      <c r="J191" s="156"/>
      <c r="K191" s="156"/>
      <c r="L191" s="156"/>
      <c r="M191" s="156"/>
      <c r="N191" s="156"/>
      <c r="O191" s="156"/>
      <c r="P191" s="139" t="s">
        <v>62</v>
      </c>
      <c r="Q191" s="139"/>
      <c r="R191" s="229"/>
      <c r="S191" s="229"/>
      <c r="T191" s="229"/>
      <c r="U191" s="229"/>
      <c r="V191" s="229"/>
      <c r="W191" s="229"/>
      <c r="X191" s="229"/>
      <c r="Y191" s="229"/>
      <c r="Z191" s="229"/>
      <c r="AA191" s="229"/>
      <c r="AB191" s="229"/>
      <c r="AC191" s="229"/>
      <c r="AD191" s="229"/>
      <c r="AE191" s="229"/>
      <c r="AF191" s="229"/>
      <c r="AG191" s="230" t="s">
        <v>63</v>
      </c>
      <c r="AH191" s="231"/>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row>
    <row r="192" spans="1:187" s="4" customFormat="1" ht="15" customHeight="1" x14ac:dyDescent="0.4">
      <c r="A192" s="20"/>
      <c r="B192" s="104"/>
      <c r="C192" s="73" t="s">
        <v>22</v>
      </c>
      <c r="D192" s="137" t="s">
        <v>284</v>
      </c>
      <c r="E192" s="137"/>
      <c r="F192" s="137"/>
      <c r="G192" s="73" t="s">
        <v>2</v>
      </c>
      <c r="H192" s="208" t="s">
        <v>364</v>
      </c>
      <c r="I192" s="208"/>
      <c r="J192" s="208"/>
      <c r="K192" s="233" t="s">
        <v>365</v>
      </c>
      <c r="L192" s="233"/>
      <c r="M192" s="234" t="s">
        <v>367</v>
      </c>
      <c r="N192" s="234"/>
      <c r="O192" s="210" t="s">
        <v>366</v>
      </c>
      <c r="P192" s="210"/>
      <c r="Q192" s="210"/>
      <c r="R192" s="73" t="s">
        <v>2</v>
      </c>
      <c r="S192" s="137" t="s">
        <v>65</v>
      </c>
      <c r="T192" s="137"/>
      <c r="U192" s="73" t="s">
        <v>2</v>
      </c>
      <c r="V192" s="137" t="s">
        <v>64</v>
      </c>
      <c r="W192" s="137"/>
      <c r="X192" s="137"/>
      <c r="Y192" s="137"/>
      <c r="Z192" s="73" t="s">
        <v>2</v>
      </c>
      <c r="AA192" s="137" t="s">
        <v>11</v>
      </c>
      <c r="AB192" s="137"/>
      <c r="AC192" s="137"/>
      <c r="AD192" s="139"/>
      <c r="AE192" s="139"/>
      <c r="AF192" s="139"/>
      <c r="AG192" s="139"/>
      <c r="AH192" s="140"/>
      <c r="AN192" s="50"/>
      <c r="AO192" s="52"/>
      <c r="AP192" s="5"/>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row>
    <row r="193" spans="1:187" s="4" customFormat="1" ht="15" customHeight="1" x14ac:dyDescent="0.4">
      <c r="A193" s="20"/>
      <c r="B193" s="104"/>
      <c r="C193" s="73" t="s">
        <v>22</v>
      </c>
      <c r="D193" s="137" t="s">
        <v>350</v>
      </c>
      <c r="E193" s="137"/>
      <c r="F193" s="137"/>
      <c r="G193" s="137"/>
      <c r="H193" s="137"/>
      <c r="I193" s="137"/>
      <c r="J193" s="137"/>
      <c r="K193" s="137"/>
      <c r="L193" s="137"/>
      <c r="M193" s="137"/>
      <c r="N193" s="137"/>
      <c r="O193" s="137"/>
      <c r="P193" s="137"/>
      <c r="Q193" s="137"/>
      <c r="R193" s="137"/>
      <c r="S193" s="73" t="s">
        <v>2</v>
      </c>
      <c r="T193" s="23" t="s">
        <v>133</v>
      </c>
      <c r="U193" s="126" t="s">
        <v>2</v>
      </c>
      <c r="V193" s="91" t="s">
        <v>287</v>
      </c>
      <c r="W193" s="91"/>
      <c r="X193" s="73" t="s">
        <v>2</v>
      </c>
      <c r="Y193" s="232" t="s">
        <v>288</v>
      </c>
      <c r="Z193" s="232"/>
      <c r="AA193" s="73" t="s">
        <v>2</v>
      </c>
      <c r="AB193" s="210" t="s">
        <v>289</v>
      </c>
      <c r="AC193" s="210"/>
      <c r="AD193" s="210"/>
      <c r="AE193" s="210"/>
      <c r="AF193" s="210"/>
      <c r="AG193" s="137" t="s">
        <v>82</v>
      </c>
      <c r="AH193" s="141"/>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row>
    <row r="194" spans="1:187" s="4" customFormat="1" ht="15" customHeight="1" x14ac:dyDescent="0.4">
      <c r="A194" s="20"/>
      <c r="B194" s="104"/>
      <c r="C194" s="73" t="s">
        <v>22</v>
      </c>
      <c r="D194" s="23" t="s">
        <v>296</v>
      </c>
      <c r="E194" s="23"/>
      <c r="F194" s="23"/>
      <c r="G194" s="23"/>
      <c r="H194" s="23"/>
      <c r="I194" s="74"/>
      <c r="J194" s="73" t="s">
        <v>2</v>
      </c>
      <c r="K194" s="23" t="s">
        <v>66</v>
      </c>
      <c r="L194" s="23"/>
      <c r="M194" s="23"/>
      <c r="N194" s="73" t="s">
        <v>2</v>
      </c>
      <c r="O194" s="137" t="s">
        <v>67</v>
      </c>
      <c r="P194" s="137"/>
      <c r="Q194" s="137"/>
      <c r="R194" s="137"/>
      <c r="S194" s="73" t="s">
        <v>2</v>
      </c>
      <c r="T194" s="137" t="s">
        <v>297</v>
      </c>
      <c r="U194" s="137"/>
      <c r="V194" s="137"/>
      <c r="W194" s="137"/>
      <c r="X194" s="137"/>
      <c r="Y194" s="156"/>
      <c r="Z194" s="156"/>
      <c r="AA194" s="209" t="s">
        <v>298</v>
      </c>
      <c r="AB194" s="209"/>
      <c r="AC194" s="73" t="s">
        <v>2</v>
      </c>
      <c r="AD194" s="23" t="s">
        <v>11</v>
      </c>
      <c r="AE194" s="23"/>
      <c r="AF194" s="23"/>
      <c r="AG194" s="139"/>
      <c r="AH194" s="140"/>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row>
    <row r="195" spans="1:187" s="4" customFormat="1" ht="15" customHeight="1" x14ac:dyDescent="0.4">
      <c r="A195" s="16" t="s">
        <v>2</v>
      </c>
      <c r="B195" s="104">
        <v>41</v>
      </c>
      <c r="C195" s="137" t="s">
        <v>351</v>
      </c>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c r="AG195" s="137"/>
      <c r="AH195" s="141"/>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row>
    <row r="196" spans="1:187" s="4" customFormat="1" ht="15" customHeight="1" x14ac:dyDescent="0.4">
      <c r="A196" s="20"/>
      <c r="B196" s="104"/>
      <c r="C196" s="73" t="s">
        <v>2</v>
      </c>
      <c r="D196" s="74" t="s">
        <v>7</v>
      </c>
      <c r="E196" s="74"/>
      <c r="F196" s="73" t="s">
        <v>2</v>
      </c>
      <c r="G196" s="137" t="s">
        <v>99</v>
      </c>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69" t="s">
        <v>82</v>
      </c>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row>
    <row r="197" spans="1:187" s="4" customFormat="1" ht="15" customHeight="1" x14ac:dyDescent="0.4">
      <c r="A197" s="20"/>
      <c r="B197" s="104"/>
      <c r="C197" s="73" t="s">
        <v>22</v>
      </c>
      <c r="D197" s="137" t="s">
        <v>285</v>
      </c>
      <c r="E197" s="137"/>
      <c r="F197" s="137"/>
      <c r="G197" s="137"/>
      <c r="H197" s="73" t="s">
        <v>2</v>
      </c>
      <c r="I197" s="156"/>
      <c r="J197" s="156"/>
      <c r="K197" s="137" t="s">
        <v>295</v>
      </c>
      <c r="L197" s="137"/>
      <c r="M197" s="137"/>
      <c r="N197" s="73" t="s">
        <v>2</v>
      </c>
      <c r="O197" s="156"/>
      <c r="P197" s="156"/>
      <c r="Q197" s="207" t="s">
        <v>299</v>
      </c>
      <c r="R197" s="207"/>
      <c r="S197" s="207"/>
      <c r="T197" s="207"/>
      <c r="U197" s="207"/>
      <c r="V197" s="73" t="s">
        <v>2</v>
      </c>
      <c r="W197" s="137" t="s">
        <v>11</v>
      </c>
      <c r="X197" s="137"/>
      <c r="Y197" s="137"/>
      <c r="Z197" s="137"/>
      <c r="AA197" s="137"/>
      <c r="AB197" s="137"/>
      <c r="AC197" s="137"/>
      <c r="AD197" s="137"/>
      <c r="AE197" s="137"/>
      <c r="AF197" s="137"/>
      <c r="AG197" s="137"/>
      <c r="AH197" s="69" t="s">
        <v>82</v>
      </c>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row>
    <row r="198" spans="1:187" s="4" customFormat="1" ht="15" customHeight="1" x14ac:dyDescent="0.4">
      <c r="A198" s="20"/>
      <c r="B198" s="104"/>
      <c r="C198" s="73" t="s">
        <v>22</v>
      </c>
      <c r="D198" s="137" t="s">
        <v>283</v>
      </c>
      <c r="E198" s="137"/>
      <c r="F198" s="137"/>
      <c r="G198" s="137"/>
      <c r="H198" s="137"/>
      <c r="I198" s="156"/>
      <c r="J198" s="156"/>
      <c r="K198" s="156"/>
      <c r="L198" s="156"/>
      <c r="M198" s="156"/>
      <c r="N198" s="156"/>
      <c r="O198" s="156"/>
      <c r="P198" s="139" t="s">
        <v>62</v>
      </c>
      <c r="Q198" s="139"/>
      <c r="R198" s="229"/>
      <c r="S198" s="229"/>
      <c r="T198" s="229"/>
      <c r="U198" s="229"/>
      <c r="V198" s="229"/>
      <c r="W198" s="229"/>
      <c r="X198" s="229"/>
      <c r="Y198" s="229"/>
      <c r="Z198" s="229"/>
      <c r="AA198" s="229"/>
      <c r="AB198" s="229"/>
      <c r="AC198" s="229"/>
      <c r="AD198" s="229"/>
      <c r="AE198" s="229"/>
      <c r="AF198" s="229"/>
      <c r="AG198" s="230" t="s">
        <v>63</v>
      </c>
      <c r="AH198" s="231"/>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row>
    <row r="199" spans="1:187" s="4" customFormat="1" ht="15" customHeight="1" x14ac:dyDescent="0.4">
      <c r="A199" s="20"/>
      <c r="B199" s="104"/>
      <c r="C199" s="73" t="s">
        <v>22</v>
      </c>
      <c r="D199" s="137" t="s">
        <v>284</v>
      </c>
      <c r="E199" s="137"/>
      <c r="F199" s="137"/>
      <c r="G199" s="73" t="s">
        <v>2</v>
      </c>
      <c r="H199" s="208" t="s">
        <v>364</v>
      </c>
      <c r="I199" s="208"/>
      <c r="J199" s="208"/>
      <c r="K199" s="233" t="s">
        <v>365</v>
      </c>
      <c r="L199" s="233"/>
      <c r="M199" s="234" t="s">
        <v>367</v>
      </c>
      <c r="N199" s="234"/>
      <c r="O199" s="210" t="s">
        <v>366</v>
      </c>
      <c r="P199" s="210"/>
      <c r="Q199" s="210"/>
      <c r="R199" s="73" t="s">
        <v>2</v>
      </c>
      <c r="S199" s="137" t="s">
        <v>65</v>
      </c>
      <c r="T199" s="137"/>
      <c r="U199" s="73" t="s">
        <v>2</v>
      </c>
      <c r="V199" s="137" t="s">
        <v>64</v>
      </c>
      <c r="W199" s="137"/>
      <c r="X199" s="137"/>
      <c r="Y199" s="137"/>
      <c r="Z199" s="73" t="s">
        <v>2</v>
      </c>
      <c r="AA199" s="137" t="s">
        <v>11</v>
      </c>
      <c r="AB199" s="137"/>
      <c r="AC199" s="137"/>
      <c r="AD199" s="139"/>
      <c r="AE199" s="139"/>
      <c r="AF199" s="139"/>
      <c r="AG199" s="139"/>
      <c r="AH199" s="140"/>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row>
    <row r="200" spans="1:187" s="4" customFormat="1" ht="15" customHeight="1" x14ac:dyDescent="0.4">
      <c r="A200" s="20"/>
      <c r="B200" s="104"/>
      <c r="C200" s="73" t="s">
        <v>22</v>
      </c>
      <c r="D200" s="137" t="s">
        <v>350</v>
      </c>
      <c r="E200" s="137"/>
      <c r="F200" s="137"/>
      <c r="G200" s="137"/>
      <c r="H200" s="137"/>
      <c r="I200" s="137"/>
      <c r="J200" s="137"/>
      <c r="K200" s="137"/>
      <c r="L200" s="137"/>
      <c r="M200" s="137"/>
      <c r="N200" s="137"/>
      <c r="O200" s="137"/>
      <c r="P200" s="137"/>
      <c r="Q200" s="137"/>
      <c r="R200" s="137"/>
      <c r="S200" s="73" t="s">
        <v>2</v>
      </c>
      <c r="T200" s="23" t="s">
        <v>133</v>
      </c>
      <c r="U200" s="95" t="s">
        <v>2</v>
      </c>
      <c r="V200" s="91" t="s">
        <v>287</v>
      </c>
      <c r="W200" s="91"/>
      <c r="X200" s="73" t="s">
        <v>2</v>
      </c>
      <c r="Y200" s="232" t="s">
        <v>288</v>
      </c>
      <c r="Z200" s="232"/>
      <c r="AA200" s="73" t="s">
        <v>2</v>
      </c>
      <c r="AB200" s="210" t="s">
        <v>289</v>
      </c>
      <c r="AC200" s="210"/>
      <c r="AD200" s="210"/>
      <c r="AE200" s="210"/>
      <c r="AF200" s="210"/>
      <c r="AG200" s="137" t="s">
        <v>82</v>
      </c>
      <c r="AH200" s="141"/>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row>
    <row r="201" spans="1:187" s="4" customFormat="1" ht="15" customHeight="1" x14ac:dyDescent="0.4">
      <c r="A201" s="20"/>
      <c r="B201" s="104"/>
      <c r="C201" s="73" t="s">
        <v>22</v>
      </c>
      <c r="D201" s="23" t="s">
        <v>296</v>
      </c>
      <c r="E201" s="23"/>
      <c r="F201" s="23"/>
      <c r="G201" s="23"/>
      <c r="H201" s="23"/>
      <c r="I201" s="74"/>
      <c r="J201" s="73" t="s">
        <v>2</v>
      </c>
      <c r="K201" s="23" t="s">
        <v>66</v>
      </c>
      <c r="L201" s="23"/>
      <c r="M201" s="23"/>
      <c r="N201" s="73" t="s">
        <v>2</v>
      </c>
      <c r="O201" s="137" t="s">
        <v>67</v>
      </c>
      <c r="P201" s="137"/>
      <c r="Q201" s="137"/>
      <c r="R201" s="137"/>
      <c r="S201" s="73" t="s">
        <v>2</v>
      </c>
      <c r="T201" s="137" t="s">
        <v>297</v>
      </c>
      <c r="U201" s="137"/>
      <c r="V201" s="137"/>
      <c r="W201" s="137"/>
      <c r="X201" s="137"/>
      <c r="Y201" s="156"/>
      <c r="Z201" s="156"/>
      <c r="AA201" s="209" t="s">
        <v>298</v>
      </c>
      <c r="AB201" s="209"/>
      <c r="AC201" s="73" t="s">
        <v>2</v>
      </c>
      <c r="AD201" s="23" t="s">
        <v>11</v>
      </c>
      <c r="AE201" s="23"/>
      <c r="AF201" s="23"/>
      <c r="AG201" s="139"/>
      <c r="AH201" s="140"/>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row>
    <row r="202" spans="1:187" s="4" customFormat="1" ht="15" customHeight="1" x14ac:dyDescent="0.4">
      <c r="A202" s="16" t="s">
        <v>2</v>
      </c>
      <c r="B202" s="104">
        <v>42</v>
      </c>
      <c r="C202" s="130" t="s">
        <v>286</v>
      </c>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1"/>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row>
    <row r="203" spans="1:187" s="4" customFormat="1" ht="15" customHeight="1" x14ac:dyDescent="0.4">
      <c r="A203" s="16" t="s">
        <v>2</v>
      </c>
      <c r="B203" s="104">
        <v>43</v>
      </c>
      <c r="C203" s="130" t="s">
        <v>300</v>
      </c>
      <c r="D203" s="130"/>
      <c r="E203" s="130"/>
      <c r="F203" s="130"/>
      <c r="G203" s="130"/>
      <c r="H203" s="130"/>
      <c r="I203" s="130"/>
      <c r="J203" s="130"/>
      <c r="K203" s="130"/>
      <c r="L203" s="130"/>
      <c r="M203" s="73" t="s">
        <v>2</v>
      </c>
      <c r="N203" s="130" t="s">
        <v>7</v>
      </c>
      <c r="O203" s="130"/>
      <c r="P203" s="73" t="s">
        <v>2</v>
      </c>
      <c r="Q203" s="137" t="s">
        <v>99</v>
      </c>
      <c r="R203" s="137"/>
      <c r="S203" s="136"/>
      <c r="T203" s="136"/>
      <c r="U203" s="136"/>
      <c r="V203" s="136"/>
      <c r="W203" s="136"/>
      <c r="X203" s="136"/>
      <c r="Y203" s="136"/>
      <c r="Z203" s="136"/>
      <c r="AA203" s="136"/>
      <c r="AB203" s="136"/>
      <c r="AC203" s="136"/>
      <c r="AD203" s="136"/>
      <c r="AE203" s="136"/>
      <c r="AF203" s="136"/>
      <c r="AG203" s="136"/>
      <c r="AH203" s="27" t="s">
        <v>82</v>
      </c>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row>
    <row r="204" spans="1:187" s="4" customFormat="1" ht="15" customHeight="1" x14ac:dyDescent="0.4">
      <c r="A204" s="16" t="s">
        <v>2</v>
      </c>
      <c r="B204" s="104">
        <v>44</v>
      </c>
      <c r="C204" s="130" t="s">
        <v>310</v>
      </c>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1"/>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row>
    <row r="205" spans="1:187" s="4" customFormat="1" ht="15" customHeight="1" x14ac:dyDescent="0.4">
      <c r="A205" s="16" t="s">
        <v>2</v>
      </c>
      <c r="B205" s="104">
        <v>45</v>
      </c>
      <c r="C205" s="137" t="s">
        <v>305</v>
      </c>
      <c r="D205" s="137"/>
      <c r="E205" s="137"/>
      <c r="F205" s="137"/>
      <c r="G205" s="137"/>
      <c r="H205" s="137"/>
      <c r="I205" s="73" t="s">
        <v>2</v>
      </c>
      <c r="J205" s="23" t="s">
        <v>7</v>
      </c>
      <c r="K205" s="73" t="s">
        <v>2</v>
      </c>
      <c r="L205" s="137" t="s">
        <v>99</v>
      </c>
      <c r="M205" s="137"/>
      <c r="N205" s="73" t="s">
        <v>2</v>
      </c>
      <c r="O205" s="139" t="s">
        <v>306</v>
      </c>
      <c r="P205" s="139"/>
      <c r="Q205" s="73" t="s">
        <v>2</v>
      </c>
      <c r="R205" s="137" t="s">
        <v>311</v>
      </c>
      <c r="S205" s="137"/>
      <c r="T205" s="137"/>
      <c r="U205" s="73" t="s">
        <v>2</v>
      </c>
      <c r="V205" s="137" t="s">
        <v>440</v>
      </c>
      <c r="W205" s="137"/>
      <c r="X205" s="137"/>
      <c r="Y205" s="73" t="s">
        <v>2</v>
      </c>
      <c r="Z205" s="137" t="s">
        <v>11</v>
      </c>
      <c r="AA205" s="137"/>
      <c r="AB205" s="137"/>
      <c r="AC205" s="139"/>
      <c r="AD205" s="139"/>
      <c r="AE205" s="139"/>
      <c r="AF205" s="139"/>
      <c r="AG205" s="139"/>
      <c r="AH205" s="12" t="s">
        <v>82</v>
      </c>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row>
    <row r="206" spans="1:187" s="4" customFormat="1" ht="15" customHeight="1" x14ac:dyDescent="0.4">
      <c r="A206" s="20"/>
      <c r="B206" s="104"/>
      <c r="C206" s="77" t="s">
        <v>22</v>
      </c>
      <c r="D206" s="130" t="s">
        <v>307</v>
      </c>
      <c r="E206" s="130"/>
      <c r="F206" s="130"/>
      <c r="G206" s="130"/>
      <c r="H206" s="130"/>
      <c r="I206" s="130"/>
      <c r="J206" s="73" t="s">
        <v>2</v>
      </c>
      <c r="K206" s="130" t="s">
        <v>98</v>
      </c>
      <c r="L206" s="130"/>
      <c r="M206" s="130"/>
      <c r="N206" s="130"/>
      <c r="O206" s="73" t="s">
        <v>2</v>
      </c>
      <c r="P206" s="130" t="s">
        <v>68</v>
      </c>
      <c r="Q206" s="130"/>
      <c r="R206" s="95" t="s">
        <v>2</v>
      </c>
      <c r="S206" s="137" t="s">
        <v>125</v>
      </c>
      <c r="T206" s="137"/>
      <c r="U206" s="137"/>
      <c r="V206" s="73" t="s">
        <v>2</v>
      </c>
      <c r="W206" s="74" t="s">
        <v>11</v>
      </c>
      <c r="X206" s="74"/>
      <c r="Y206" s="74"/>
      <c r="Z206" s="130"/>
      <c r="AA206" s="130"/>
      <c r="AB206" s="130"/>
      <c r="AC206" s="130"/>
      <c r="AD206" s="130"/>
      <c r="AE206" s="130"/>
      <c r="AF206" s="130"/>
      <c r="AG206" s="130"/>
      <c r="AH206" s="131"/>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row>
    <row r="207" spans="1:187" s="4" customFormat="1" ht="15" customHeight="1" x14ac:dyDescent="0.4">
      <c r="A207" s="20"/>
      <c r="B207" s="104"/>
      <c r="C207" s="77" t="s">
        <v>22</v>
      </c>
      <c r="D207" s="130" t="s">
        <v>308</v>
      </c>
      <c r="E207" s="130"/>
      <c r="F207" s="130"/>
      <c r="G207" s="130"/>
      <c r="H207" s="130"/>
      <c r="I207" s="130"/>
      <c r="J207" s="73" t="s">
        <v>2</v>
      </c>
      <c r="K207" s="6" t="s">
        <v>7</v>
      </c>
      <c r="L207" s="73" t="s">
        <v>2</v>
      </c>
      <c r="M207" s="130" t="s">
        <v>99</v>
      </c>
      <c r="N207" s="130"/>
      <c r="O207" s="137" t="s">
        <v>313</v>
      </c>
      <c r="P207" s="137"/>
      <c r="Q207" s="137"/>
      <c r="R207" s="142"/>
      <c r="S207" s="142"/>
      <c r="T207" s="6" t="s">
        <v>309</v>
      </c>
      <c r="U207" s="6"/>
      <c r="V207" s="6"/>
      <c r="W207" s="73" t="s">
        <v>2</v>
      </c>
      <c r="X207" s="6" t="s">
        <v>11</v>
      </c>
      <c r="Y207" s="6"/>
      <c r="Z207" s="6"/>
      <c r="AA207" s="136"/>
      <c r="AB207" s="136"/>
      <c r="AC207" s="136"/>
      <c r="AD207" s="136"/>
      <c r="AE207" s="136"/>
      <c r="AF207" s="136"/>
      <c r="AG207" s="136"/>
      <c r="AH207" s="27" t="s">
        <v>82</v>
      </c>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row>
    <row r="208" spans="1:187" s="4" customFormat="1" ht="15" customHeight="1" x14ac:dyDescent="0.4">
      <c r="A208" s="20"/>
      <c r="B208" s="104"/>
      <c r="C208" s="77" t="s">
        <v>22</v>
      </c>
      <c r="D208" s="130" t="s">
        <v>314</v>
      </c>
      <c r="E208" s="130"/>
      <c r="F208" s="130"/>
      <c r="G208" s="130"/>
      <c r="H208" s="130"/>
      <c r="I208" s="130"/>
      <c r="J208" s="130"/>
      <c r="K208" s="130"/>
      <c r="L208" s="130"/>
      <c r="M208" s="130"/>
      <c r="N208" s="130"/>
      <c r="O208" s="130"/>
      <c r="P208" s="130"/>
      <c r="Q208" s="73" t="s">
        <v>2</v>
      </c>
      <c r="R208" s="134" t="s">
        <v>19</v>
      </c>
      <c r="S208" s="134"/>
      <c r="T208" s="73" t="s">
        <v>2</v>
      </c>
      <c r="U208" s="130" t="s">
        <v>18</v>
      </c>
      <c r="V208" s="130"/>
      <c r="W208" s="130"/>
      <c r="X208" s="130"/>
      <c r="Y208" s="130"/>
      <c r="Z208" s="130"/>
      <c r="AA208" s="130"/>
      <c r="AB208" s="130"/>
      <c r="AC208" s="130"/>
      <c r="AD208" s="130"/>
      <c r="AE208" s="130"/>
      <c r="AF208" s="130"/>
      <c r="AG208" s="130"/>
      <c r="AH208" s="131"/>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row>
    <row r="209" spans="1:187" s="4" customFormat="1" ht="15" customHeight="1" x14ac:dyDescent="0.4">
      <c r="A209" s="16" t="s">
        <v>2</v>
      </c>
      <c r="B209" s="104">
        <v>46</v>
      </c>
      <c r="C209" s="214" t="s">
        <v>301</v>
      </c>
      <c r="D209" s="214"/>
      <c r="E209" s="214"/>
      <c r="F209" s="214"/>
      <c r="G209" s="214"/>
      <c r="H209" s="214"/>
      <c r="I209" s="214"/>
      <c r="J209" s="214"/>
      <c r="K209" s="77" t="s">
        <v>22</v>
      </c>
      <c r="L209" s="137" t="s">
        <v>302</v>
      </c>
      <c r="M209" s="137"/>
      <c r="N209" s="142"/>
      <c r="O209" s="142"/>
      <c r="P209" s="6" t="s">
        <v>303</v>
      </c>
      <c r="Q209" s="77" t="s">
        <v>22</v>
      </c>
      <c r="R209" s="130" t="s">
        <v>304</v>
      </c>
      <c r="S209" s="130"/>
      <c r="T209" s="130"/>
      <c r="U209" s="130"/>
      <c r="V209" s="130"/>
      <c r="W209" s="73" t="s">
        <v>2</v>
      </c>
      <c r="X209" s="6" t="s">
        <v>7</v>
      </c>
      <c r="Y209" s="73" t="s">
        <v>2</v>
      </c>
      <c r="Z209" s="130" t="s">
        <v>352</v>
      </c>
      <c r="AA209" s="130"/>
      <c r="AB209" s="130"/>
      <c r="AC209" s="130"/>
      <c r="AD209" s="130"/>
      <c r="AE209" s="130"/>
      <c r="AF209" s="130"/>
      <c r="AG209" s="130"/>
      <c r="AH209" s="131"/>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row>
    <row r="210" spans="1:187" s="4" customFormat="1" ht="15" customHeight="1" x14ac:dyDescent="0.4">
      <c r="A210" s="226" t="s">
        <v>382</v>
      </c>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3"/>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row>
    <row r="211" spans="1:187" s="4" customFormat="1" ht="15" customHeight="1" x14ac:dyDescent="0.4">
      <c r="A211" s="16" t="s">
        <v>2</v>
      </c>
      <c r="B211" s="179" t="s">
        <v>76</v>
      </c>
      <c r="C211" s="179"/>
      <c r="D211" s="179"/>
      <c r="E211" s="179"/>
      <c r="F211" s="179"/>
      <c r="G211" s="179"/>
      <c r="H211" s="134"/>
      <c r="I211" s="134"/>
      <c r="J211" s="134"/>
      <c r="K211" s="134"/>
      <c r="L211" s="134"/>
      <c r="M211" s="134"/>
      <c r="N211" s="134"/>
      <c r="O211" s="134"/>
      <c r="P211" s="134"/>
      <c r="Q211" s="134"/>
      <c r="R211" s="134"/>
      <c r="S211" s="134"/>
      <c r="T211" s="134"/>
      <c r="U211" s="134"/>
      <c r="V211" s="134"/>
      <c r="W211" s="134"/>
      <c r="X211" s="77" t="s">
        <v>22</v>
      </c>
      <c r="Y211" s="26" t="s">
        <v>329</v>
      </c>
      <c r="Z211" s="87"/>
      <c r="AA211" s="87"/>
      <c r="AB211" s="87"/>
      <c r="AC211" s="87"/>
      <c r="AD211" s="87"/>
      <c r="AE211" s="73" t="s">
        <v>2</v>
      </c>
      <c r="AF211" s="26" t="s">
        <v>6</v>
      </c>
      <c r="AG211" s="73" t="s">
        <v>2</v>
      </c>
      <c r="AH211" s="32" t="s">
        <v>133</v>
      </c>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row>
    <row r="212" spans="1:187" s="4" customFormat="1" ht="15" customHeight="1" x14ac:dyDescent="0.4">
      <c r="A212" s="16" t="s">
        <v>2</v>
      </c>
      <c r="B212" s="137" t="s">
        <v>326</v>
      </c>
      <c r="C212" s="137"/>
      <c r="D212" s="137"/>
      <c r="E212" s="137"/>
      <c r="F212" s="137"/>
      <c r="G212" s="137"/>
      <c r="H212" s="137"/>
      <c r="I212" s="130"/>
      <c r="J212" s="130"/>
      <c r="K212" s="130"/>
      <c r="L212" s="130"/>
      <c r="M212" s="130"/>
      <c r="N212" s="130"/>
      <c r="O212" s="130"/>
      <c r="P212" s="130"/>
      <c r="Q212" s="130"/>
      <c r="R212" s="130"/>
      <c r="S212" s="130"/>
      <c r="T212" s="130"/>
      <c r="U212" s="130"/>
      <c r="V212" s="130"/>
      <c r="W212" s="130"/>
      <c r="X212" s="77" t="s">
        <v>22</v>
      </c>
      <c r="Y212" s="130" t="s">
        <v>329</v>
      </c>
      <c r="Z212" s="130"/>
      <c r="AA212" s="130"/>
      <c r="AB212" s="130"/>
      <c r="AC212" s="130"/>
      <c r="AD212" s="130"/>
      <c r="AE212" s="73" t="s">
        <v>2</v>
      </c>
      <c r="AF212" s="76" t="s">
        <v>6</v>
      </c>
      <c r="AG212" s="73" t="s">
        <v>2</v>
      </c>
      <c r="AH212" s="31" t="s">
        <v>133</v>
      </c>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row>
    <row r="213" spans="1:187" s="4" customFormat="1" ht="15" customHeight="1" x14ac:dyDescent="0.4">
      <c r="A213" s="16" t="s">
        <v>2</v>
      </c>
      <c r="B213" s="137" t="s">
        <v>77</v>
      </c>
      <c r="C213" s="137"/>
      <c r="D213" s="137"/>
      <c r="E213" s="137"/>
      <c r="F213" s="130"/>
      <c r="G213" s="130"/>
      <c r="H213" s="130"/>
      <c r="I213" s="130"/>
      <c r="J213" s="130"/>
      <c r="K213" s="130"/>
      <c r="L213" s="130"/>
      <c r="M213" s="130"/>
      <c r="N213" s="130"/>
      <c r="O213" s="130"/>
      <c r="P213" s="130"/>
      <c r="Q213" s="130"/>
      <c r="R213" s="130"/>
      <c r="S213" s="130"/>
      <c r="T213" s="130"/>
      <c r="U213" s="130"/>
      <c r="V213" s="130"/>
      <c r="W213" s="130"/>
      <c r="X213" s="77" t="s">
        <v>22</v>
      </c>
      <c r="Y213" s="130" t="s">
        <v>329</v>
      </c>
      <c r="Z213" s="130"/>
      <c r="AA213" s="130"/>
      <c r="AB213" s="130"/>
      <c r="AC213" s="130"/>
      <c r="AD213" s="130"/>
      <c r="AE213" s="73" t="s">
        <v>2</v>
      </c>
      <c r="AF213" s="76" t="s">
        <v>6</v>
      </c>
      <c r="AG213" s="73" t="s">
        <v>2</v>
      </c>
      <c r="AH213" s="31" t="s">
        <v>133</v>
      </c>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row>
    <row r="214" spans="1:187" s="4" customFormat="1" ht="15" customHeight="1" x14ac:dyDescent="0.4">
      <c r="A214" s="16" t="s">
        <v>2</v>
      </c>
      <c r="B214" s="137" t="s">
        <v>78</v>
      </c>
      <c r="C214" s="137"/>
      <c r="D214" s="137"/>
      <c r="E214" s="137"/>
      <c r="F214" s="137"/>
      <c r="G214" s="137"/>
      <c r="H214" s="130"/>
      <c r="I214" s="130"/>
      <c r="J214" s="130"/>
      <c r="K214" s="130"/>
      <c r="L214" s="130"/>
      <c r="M214" s="130"/>
      <c r="N214" s="130"/>
      <c r="O214" s="130"/>
      <c r="P214" s="130"/>
      <c r="Q214" s="130"/>
      <c r="R214" s="130"/>
      <c r="S214" s="130"/>
      <c r="T214" s="130"/>
      <c r="U214" s="130"/>
      <c r="V214" s="130"/>
      <c r="W214" s="130"/>
      <c r="X214" s="77" t="s">
        <v>22</v>
      </c>
      <c r="Y214" s="130" t="s">
        <v>329</v>
      </c>
      <c r="Z214" s="130"/>
      <c r="AA214" s="130"/>
      <c r="AB214" s="130"/>
      <c r="AC214" s="130"/>
      <c r="AD214" s="130"/>
      <c r="AE214" s="73" t="s">
        <v>2</v>
      </c>
      <c r="AF214" s="76" t="s">
        <v>6</v>
      </c>
      <c r="AG214" s="73" t="s">
        <v>2</v>
      </c>
      <c r="AH214" s="31" t="s">
        <v>133</v>
      </c>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row>
    <row r="215" spans="1:187" s="4" customFormat="1" ht="15" customHeight="1" x14ac:dyDescent="0.4">
      <c r="A215" s="16" t="s">
        <v>2</v>
      </c>
      <c r="B215" s="137" t="s">
        <v>317</v>
      </c>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77" t="s">
        <v>22</v>
      </c>
      <c r="Y215" s="130" t="s">
        <v>329</v>
      </c>
      <c r="Z215" s="130"/>
      <c r="AA215" s="130"/>
      <c r="AB215" s="130"/>
      <c r="AC215" s="130"/>
      <c r="AD215" s="130"/>
      <c r="AE215" s="73" t="s">
        <v>2</v>
      </c>
      <c r="AF215" s="76" t="s">
        <v>6</v>
      </c>
      <c r="AG215" s="73" t="s">
        <v>2</v>
      </c>
      <c r="AH215" s="31" t="s">
        <v>133</v>
      </c>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row>
    <row r="216" spans="1:187" s="4" customFormat="1" ht="15" customHeight="1" x14ac:dyDescent="0.4">
      <c r="A216" s="16" t="s">
        <v>2</v>
      </c>
      <c r="B216" s="137" t="s">
        <v>318</v>
      </c>
      <c r="C216" s="137"/>
      <c r="D216" s="137"/>
      <c r="E216" s="137"/>
      <c r="F216" s="137"/>
      <c r="G216" s="137"/>
      <c r="H216" s="137"/>
      <c r="I216" s="130"/>
      <c r="J216" s="130"/>
      <c r="K216" s="130"/>
      <c r="L216" s="130"/>
      <c r="M216" s="130"/>
      <c r="N216" s="130"/>
      <c r="O216" s="130"/>
      <c r="P216" s="130"/>
      <c r="Q216" s="130"/>
      <c r="R216" s="130"/>
      <c r="S216" s="130"/>
      <c r="T216" s="130"/>
      <c r="U216" s="130"/>
      <c r="V216" s="130"/>
      <c r="W216" s="130"/>
      <c r="X216" s="77" t="s">
        <v>22</v>
      </c>
      <c r="Y216" s="130" t="s">
        <v>329</v>
      </c>
      <c r="Z216" s="130"/>
      <c r="AA216" s="130"/>
      <c r="AB216" s="130"/>
      <c r="AC216" s="130"/>
      <c r="AD216" s="130"/>
      <c r="AE216" s="73" t="s">
        <v>2</v>
      </c>
      <c r="AF216" s="76" t="s">
        <v>6</v>
      </c>
      <c r="AG216" s="73" t="s">
        <v>2</v>
      </c>
      <c r="AH216" s="31" t="s">
        <v>133</v>
      </c>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row>
    <row r="217" spans="1:187" s="4" customFormat="1" ht="15" customHeight="1" x14ac:dyDescent="0.4">
      <c r="A217" s="16" t="s">
        <v>2</v>
      </c>
      <c r="B217" s="137" t="s">
        <v>11</v>
      </c>
      <c r="C217" s="137"/>
      <c r="D217" s="137"/>
      <c r="E217" s="139"/>
      <c r="F217" s="139"/>
      <c r="G217" s="139"/>
      <c r="H217" s="139"/>
      <c r="I217" s="139"/>
      <c r="J217" s="139"/>
      <c r="K217" s="139"/>
      <c r="L217" s="139"/>
      <c r="M217" s="139"/>
      <c r="N217" s="139"/>
      <c r="O217" s="139"/>
      <c r="P217" s="139"/>
      <c r="Q217" s="139"/>
      <c r="R217" s="139"/>
      <c r="S217" s="139"/>
      <c r="T217" s="139"/>
      <c r="U217" s="139"/>
      <c r="V217" s="139"/>
      <c r="W217" s="139"/>
      <c r="X217" s="77" t="s">
        <v>22</v>
      </c>
      <c r="Y217" s="130" t="s">
        <v>329</v>
      </c>
      <c r="Z217" s="130"/>
      <c r="AA217" s="130"/>
      <c r="AB217" s="130"/>
      <c r="AC217" s="130"/>
      <c r="AD217" s="130"/>
      <c r="AE217" s="73" t="s">
        <v>2</v>
      </c>
      <c r="AF217" s="76" t="s">
        <v>6</v>
      </c>
      <c r="AG217" s="73" t="s">
        <v>2</v>
      </c>
      <c r="AH217" s="31" t="s">
        <v>133</v>
      </c>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row>
    <row r="218" spans="1:187" s="4" customFormat="1" ht="15" customHeight="1" x14ac:dyDescent="0.4">
      <c r="A218" s="16" t="s">
        <v>2</v>
      </c>
      <c r="B218" s="130" t="s">
        <v>321</v>
      </c>
      <c r="C218" s="130"/>
      <c r="D218" s="130"/>
      <c r="E218" s="130"/>
      <c r="F218" s="130"/>
      <c r="G218" s="73" t="s">
        <v>2</v>
      </c>
      <c r="H218" s="76" t="s">
        <v>7</v>
      </c>
      <c r="I218" s="73" t="s">
        <v>2</v>
      </c>
      <c r="J218" s="130" t="s">
        <v>31</v>
      </c>
      <c r="K218" s="130"/>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c r="AG218" s="137"/>
      <c r="AH218" s="27" t="s">
        <v>82</v>
      </c>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row>
    <row r="219" spans="1:187" s="4" customFormat="1" ht="15" customHeight="1" x14ac:dyDescent="0.4">
      <c r="A219" s="16" t="s">
        <v>2</v>
      </c>
      <c r="B219" s="130" t="s">
        <v>330</v>
      </c>
      <c r="C219" s="130"/>
      <c r="D219" s="130"/>
      <c r="E219" s="130"/>
      <c r="F219" s="130"/>
      <c r="G219" s="130"/>
      <c r="H219" s="130"/>
      <c r="I219" s="130"/>
      <c r="J219" s="130"/>
      <c r="K219" s="130"/>
      <c r="L219" s="130"/>
      <c r="M219" s="130"/>
      <c r="N219" s="130"/>
      <c r="O219" s="73" t="s">
        <v>2</v>
      </c>
      <c r="P219" s="130" t="s">
        <v>7</v>
      </c>
      <c r="Q219" s="130"/>
      <c r="R219" s="73" t="s">
        <v>2</v>
      </c>
      <c r="S219" s="137" t="s">
        <v>31</v>
      </c>
      <c r="T219" s="137"/>
      <c r="U219" s="130"/>
      <c r="V219" s="130"/>
      <c r="W219" s="130"/>
      <c r="X219" s="130"/>
      <c r="Y219" s="130"/>
      <c r="Z219" s="130"/>
      <c r="AA219" s="130"/>
      <c r="AB219" s="130"/>
      <c r="AC219" s="130"/>
      <c r="AD219" s="130"/>
      <c r="AE219" s="130"/>
      <c r="AF219" s="130"/>
      <c r="AG219" s="130"/>
      <c r="AH219" s="131"/>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row>
    <row r="220" spans="1:187" s="4" customFormat="1" ht="15" customHeight="1" x14ac:dyDescent="0.4">
      <c r="A220" s="16" t="s">
        <v>2</v>
      </c>
      <c r="B220" s="137" t="s">
        <v>319</v>
      </c>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c r="AG220" s="137"/>
      <c r="AH220" s="141"/>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row>
    <row r="221" spans="1:187" s="4" customFormat="1" ht="15" customHeight="1" x14ac:dyDescent="0.4">
      <c r="A221" s="20"/>
      <c r="B221" s="104" t="s">
        <v>22</v>
      </c>
      <c r="C221" s="137" t="s">
        <v>324</v>
      </c>
      <c r="D221" s="137"/>
      <c r="E221" s="137"/>
      <c r="F221" s="137"/>
      <c r="G221" s="137"/>
      <c r="H221" s="137"/>
      <c r="I221" s="137"/>
      <c r="J221" s="137"/>
      <c r="K221" s="137"/>
      <c r="L221" s="137"/>
      <c r="M221" s="137"/>
      <c r="N221" s="137"/>
      <c r="O221" s="137"/>
      <c r="P221" s="137"/>
      <c r="Q221" s="73" t="s">
        <v>2</v>
      </c>
      <c r="R221" s="139" t="s">
        <v>50</v>
      </c>
      <c r="S221" s="139"/>
      <c r="T221" s="73" t="s">
        <v>2</v>
      </c>
      <c r="U221" s="137" t="s">
        <v>19</v>
      </c>
      <c r="V221" s="137"/>
      <c r="W221" s="137"/>
      <c r="X221" s="137"/>
      <c r="Y221" s="137"/>
      <c r="Z221" s="137"/>
      <c r="AA221" s="137"/>
      <c r="AB221" s="137"/>
      <c r="AC221" s="137"/>
      <c r="AD221" s="137"/>
      <c r="AE221" s="137"/>
      <c r="AF221" s="137"/>
      <c r="AG221" s="137"/>
      <c r="AH221" s="141"/>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row>
    <row r="222" spans="1:187" s="4" customFormat="1" ht="15" customHeight="1" x14ac:dyDescent="0.4">
      <c r="A222" s="20"/>
      <c r="B222" s="136" t="s">
        <v>22</v>
      </c>
      <c r="C222" s="235" t="s">
        <v>327</v>
      </c>
      <c r="D222" s="235"/>
      <c r="E222" s="235"/>
      <c r="F222" s="235"/>
      <c r="G222" s="235"/>
      <c r="H222" s="235"/>
      <c r="I222" s="73" t="s">
        <v>2</v>
      </c>
      <c r="J222" s="137" t="s">
        <v>73</v>
      </c>
      <c r="K222" s="137"/>
      <c r="L222" s="137"/>
      <c r="M222" s="73" t="s">
        <v>2</v>
      </c>
      <c r="N222" s="137" t="s">
        <v>93</v>
      </c>
      <c r="O222" s="137"/>
      <c r="P222" s="137"/>
      <c r="Q222" s="137"/>
      <c r="R222" s="137"/>
      <c r="S222" s="137"/>
      <c r="T222" s="137"/>
      <c r="U222" s="137"/>
      <c r="V222" s="137"/>
      <c r="W222" s="73" t="s">
        <v>2</v>
      </c>
      <c r="X222" s="137" t="s">
        <v>14</v>
      </c>
      <c r="Y222" s="137"/>
      <c r="Z222" s="137"/>
      <c r="AA222" s="137"/>
      <c r="AB222" s="137"/>
      <c r="AC222" s="137"/>
      <c r="AD222" s="137"/>
      <c r="AE222" s="137"/>
      <c r="AF222" s="137"/>
      <c r="AG222" s="137"/>
      <c r="AH222" s="141"/>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row>
    <row r="223" spans="1:187" s="4" customFormat="1" ht="15" customHeight="1" x14ac:dyDescent="0.4">
      <c r="A223" s="20"/>
      <c r="B223" s="136"/>
      <c r="C223" s="235"/>
      <c r="D223" s="235"/>
      <c r="E223" s="235"/>
      <c r="F223" s="235"/>
      <c r="G223" s="235"/>
      <c r="H223" s="235"/>
      <c r="I223" s="73" t="s">
        <v>2</v>
      </c>
      <c r="J223" s="137" t="s">
        <v>11</v>
      </c>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c r="AG223" s="137"/>
      <c r="AH223" s="141"/>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row>
    <row r="224" spans="1:187" s="4" customFormat="1" ht="15" customHeight="1" x14ac:dyDescent="0.4">
      <c r="A224" s="20"/>
      <c r="B224" s="104" t="s">
        <v>22</v>
      </c>
      <c r="C224" s="137" t="s">
        <v>323</v>
      </c>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c r="AH224" s="141"/>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row>
    <row r="225" spans="1:187" s="4" customFormat="1" ht="15" customHeight="1" x14ac:dyDescent="0.4">
      <c r="A225" s="20"/>
      <c r="B225" s="104" t="s">
        <v>22</v>
      </c>
      <c r="C225" s="137" t="s">
        <v>320</v>
      </c>
      <c r="D225" s="137"/>
      <c r="E225" s="137"/>
      <c r="F225" s="137"/>
      <c r="G225" s="137"/>
      <c r="H225" s="137"/>
      <c r="I225" s="137"/>
      <c r="J225" s="137"/>
      <c r="K225" s="137"/>
      <c r="L225" s="137"/>
      <c r="M225" s="137"/>
      <c r="N225" s="73" t="s">
        <v>2</v>
      </c>
      <c r="O225" s="137" t="s">
        <v>7</v>
      </c>
      <c r="P225" s="137"/>
      <c r="Q225" s="73" t="s">
        <v>2</v>
      </c>
      <c r="R225" s="137" t="s">
        <v>6</v>
      </c>
      <c r="S225" s="137"/>
      <c r="T225" s="137"/>
      <c r="U225" s="137"/>
      <c r="V225" s="137"/>
      <c r="W225" s="137"/>
      <c r="X225" s="137"/>
      <c r="Y225" s="137"/>
      <c r="Z225" s="137"/>
      <c r="AA225" s="137"/>
      <c r="AB225" s="137"/>
      <c r="AC225" s="137"/>
      <c r="AD225" s="137"/>
      <c r="AE225" s="137"/>
      <c r="AF225" s="137"/>
      <c r="AG225" s="137"/>
      <c r="AH225" s="141"/>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row>
    <row r="226" spans="1:187" s="4" customFormat="1" ht="15" customHeight="1" x14ac:dyDescent="0.4">
      <c r="A226" s="16" t="s">
        <v>2</v>
      </c>
      <c r="B226" s="137" t="s">
        <v>11</v>
      </c>
      <c r="C226" s="137"/>
      <c r="D226" s="137"/>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96"/>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row>
    <row r="227" spans="1:187" s="4" customFormat="1" ht="15" customHeight="1" x14ac:dyDescent="0.4">
      <c r="A227" s="20"/>
      <c r="B227" s="236"/>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40"/>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row>
    <row r="228" spans="1:187" s="4" customFormat="1" ht="15" customHeight="1" x14ac:dyDescent="0.4">
      <c r="A228" s="16" t="s">
        <v>2</v>
      </c>
      <c r="B228" s="137" t="s">
        <v>322</v>
      </c>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c r="AH228" s="141"/>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row>
    <row r="229" spans="1:187" s="4" customFormat="1" ht="15" customHeight="1" x14ac:dyDescent="0.4">
      <c r="A229" s="16"/>
      <c r="B229" s="107"/>
      <c r="C229" s="107" t="s">
        <v>22</v>
      </c>
      <c r="D229" s="207" t="s">
        <v>513</v>
      </c>
      <c r="E229" s="207"/>
      <c r="F229" s="207"/>
      <c r="G229" s="207"/>
      <c r="H229" s="207"/>
      <c r="I229" s="207"/>
      <c r="J229" s="107" t="s">
        <v>2</v>
      </c>
      <c r="K229" s="137" t="s">
        <v>500</v>
      </c>
      <c r="L229" s="137"/>
      <c r="M229" s="137"/>
      <c r="N229" s="137"/>
      <c r="O229" s="107" t="s">
        <v>2</v>
      </c>
      <c r="P229" s="137" t="s">
        <v>502</v>
      </c>
      <c r="Q229" s="137"/>
      <c r="R229" s="137"/>
      <c r="S229" s="137"/>
      <c r="T229" s="137"/>
      <c r="U229" s="107" t="s">
        <v>2</v>
      </c>
      <c r="V229" s="137" t="s">
        <v>503</v>
      </c>
      <c r="W229" s="137"/>
      <c r="X229" s="137"/>
      <c r="Y229" s="107" t="s">
        <v>2</v>
      </c>
      <c r="Z229" s="207" t="s">
        <v>504</v>
      </c>
      <c r="AA229" s="207"/>
      <c r="AB229" s="137"/>
      <c r="AC229" s="137"/>
      <c r="AD229" s="137"/>
      <c r="AE229" s="137"/>
      <c r="AF229" s="137"/>
      <c r="AG229" s="137"/>
      <c r="AH229" s="141"/>
      <c r="AI229" s="109"/>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row>
    <row r="230" spans="1:187" s="4" customFormat="1" ht="15" customHeight="1" x14ac:dyDescent="0.4">
      <c r="A230" s="16"/>
      <c r="B230" s="107"/>
      <c r="C230" s="107" t="s">
        <v>22</v>
      </c>
      <c r="D230" s="207" t="s">
        <v>514</v>
      </c>
      <c r="E230" s="207"/>
      <c r="F230" s="207"/>
      <c r="G230" s="207"/>
      <c r="H230" s="207"/>
      <c r="I230" s="207"/>
      <c r="J230" s="207"/>
      <c r="K230" s="207"/>
      <c r="L230" s="207"/>
      <c r="M230" s="207"/>
      <c r="N230" s="207"/>
      <c r="O230" s="107" t="s">
        <v>2</v>
      </c>
      <c r="P230" s="208" t="s">
        <v>507</v>
      </c>
      <c r="Q230" s="208"/>
      <c r="R230" s="156"/>
      <c r="S230" s="156"/>
      <c r="T230" s="139" t="s">
        <v>506</v>
      </c>
      <c r="U230" s="139"/>
      <c r="V230" s="107" t="s">
        <v>2</v>
      </c>
      <c r="W230" s="207" t="s">
        <v>504</v>
      </c>
      <c r="X230" s="207"/>
      <c r="Y230" s="139"/>
      <c r="Z230" s="139"/>
      <c r="AA230" s="139"/>
      <c r="AB230" s="139"/>
      <c r="AC230" s="139"/>
      <c r="AD230" s="139"/>
      <c r="AE230" s="139"/>
      <c r="AF230" s="139"/>
      <c r="AG230" s="139"/>
      <c r="AH230" s="140"/>
      <c r="AI230" s="109"/>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row>
    <row r="231" spans="1:187" s="4" customFormat="1" ht="15" customHeight="1" x14ac:dyDescent="0.4">
      <c r="A231" s="16"/>
      <c r="B231" s="107"/>
      <c r="C231" s="107" t="s">
        <v>22</v>
      </c>
      <c r="D231" s="137" t="s">
        <v>515</v>
      </c>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c r="AH231" s="141"/>
      <c r="BE231" s="109"/>
      <c r="BF231" s="109"/>
      <c r="BG231" s="109"/>
      <c r="BH231" s="109"/>
      <c r="BI231" s="109"/>
      <c r="BJ231" s="109"/>
      <c r="BK231" s="109"/>
      <c r="BL231" s="109"/>
      <c r="BM231" s="109"/>
      <c r="BN231" s="109"/>
      <c r="BO231" s="109"/>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row>
    <row r="232" spans="1:187" s="4" customFormat="1" ht="15" customHeight="1" x14ac:dyDescent="0.4">
      <c r="A232" s="16"/>
      <c r="B232" s="107"/>
      <c r="C232" s="107" t="s">
        <v>22</v>
      </c>
      <c r="D232" s="137" t="s">
        <v>512</v>
      </c>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c r="AG232" s="137"/>
      <c r="AH232" s="141"/>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row>
    <row r="233" spans="1:187" s="4" customFormat="1" ht="15" customHeight="1" x14ac:dyDescent="0.4">
      <c r="A233" s="240" t="s">
        <v>442</v>
      </c>
      <c r="B233" s="134"/>
      <c r="C233" s="134"/>
      <c r="D233" s="134"/>
      <c r="E233" s="134"/>
      <c r="F233" s="134"/>
      <c r="G233" s="134"/>
      <c r="H233" s="134"/>
      <c r="I233" s="134"/>
      <c r="J233" s="134"/>
      <c r="K233" s="134"/>
      <c r="L233" s="134"/>
      <c r="M233" s="134"/>
      <c r="N233" s="134"/>
      <c r="O233" s="134"/>
      <c r="P233" s="241"/>
      <c r="Q233" s="241"/>
      <c r="R233" s="241"/>
      <c r="S233" s="241"/>
      <c r="T233" s="241"/>
      <c r="U233" s="241"/>
      <c r="V233" s="241"/>
      <c r="W233" s="241"/>
      <c r="X233" s="241"/>
      <c r="Y233" s="241"/>
      <c r="Z233" s="241"/>
      <c r="AA233" s="241"/>
      <c r="AB233" s="241"/>
      <c r="AC233" s="241"/>
      <c r="AD233" s="241"/>
      <c r="AE233" s="241"/>
      <c r="AF233" s="241"/>
      <c r="AG233" s="241"/>
      <c r="AH233" s="24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row>
    <row r="234" spans="1:187" s="4" customFormat="1" ht="15" customHeight="1" x14ac:dyDescent="0.4">
      <c r="A234" s="237" t="s">
        <v>443</v>
      </c>
      <c r="B234" s="238"/>
      <c r="C234" s="238"/>
      <c r="D234" s="238"/>
      <c r="E234" s="238"/>
      <c r="F234" s="238"/>
      <c r="G234" s="238"/>
      <c r="H234" s="238"/>
      <c r="I234" s="238"/>
      <c r="J234" s="238"/>
      <c r="K234" s="238"/>
      <c r="L234" s="238"/>
      <c r="M234" s="238"/>
      <c r="N234" s="238"/>
      <c r="O234" s="238"/>
      <c r="P234" s="136"/>
      <c r="Q234" s="136"/>
      <c r="R234" s="136"/>
      <c r="S234" s="136"/>
      <c r="T234" s="136"/>
      <c r="U234" s="136"/>
      <c r="V234" s="136"/>
      <c r="W234" s="136"/>
      <c r="X234" s="136"/>
      <c r="Y234" s="136"/>
      <c r="Z234" s="136"/>
      <c r="AA234" s="136"/>
      <c r="AB234" s="136"/>
      <c r="AC234" s="136"/>
      <c r="AD234" s="136"/>
      <c r="AE234" s="136"/>
      <c r="AF234" s="136"/>
      <c r="AG234" s="136"/>
      <c r="AH234" s="196"/>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row>
    <row r="235" spans="1:187" s="4" customFormat="1" ht="15" customHeight="1" x14ac:dyDescent="0.4">
      <c r="A235" s="239"/>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96"/>
      <c r="AI235" s="2"/>
      <c r="AJ235" s="2"/>
      <c r="AK235" s="2"/>
      <c r="AL235" s="2"/>
      <c r="AM235" s="2"/>
      <c r="AN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row>
    <row r="236" spans="1:187" s="4" customFormat="1" ht="15" customHeight="1" x14ac:dyDescent="0.4">
      <c r="A236" s="173" t="s">
        <v>444</v>
      </c>
      <c r="B236" s="143"/>
      <c r="C236" s="143"/>
      <c r="D236" s="143"/>
      <c r="E236" s="143"/>
      <c r="F236" s="143"/>
      <c r="G236" s="143"/>
      <c r="H236" s="143"/>
      <c r="I236" s="143"/>
      <c r="J236" s="143"/>
      <c r="K236" s="143"/>
      <c r="L236" s="143"/>
      <c r="M236" s="143"/>
      <c r="N236" s="143"/>
      <c r="O236" s="143"/>
      <c r="P236" s="142"/>
      <c r="Q236" s="142"/>
      <c r="R236" s="142"/>
      <c r="S236" s="142"/>
      <c r="T236" s="142"/>
      <c r="U236" s="142"/>
      <c r="V236" s="142"/>
      <c r="W236" s="142"/>
      <c r="X236" s="142"/>
      <c r="Y236" s="142"/>
      <c r="Z236" s="142"/>
      <c r="AA236" s="142"/>
      <c r="AB236" s="142"/>
      <c r="AC236" s="142"/>
      <c r="AD236" s="142"/>
      <c r="AE236" s="142"/>
      <c r="AF236" s="142"/>
      <c r="AG236" s="142"/>
      <c r="AH236" s="206"/>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row>
    <row r="237" spans="1:187" s="4" customFormat="1" ht="15" customHeight="1" x14ac:dyDescent="0.4">
      <c r="A237" s="3"/>
      <c r="B237" s="124"/>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row>
    <row r="238" spans="1:187" s="4" customFormat="1" x14ac:dyDescent="0.4">
      <c r="A238" s="3"/>
      <c r="B238" s="124"/>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row>
    <row r="239" spans="1:187" s="4" customFormat="1" x14ac:dyDescent="0.4">
      <c r="A239" s="3"/>
      <c r="B239" s="124"/>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row>
    <row r="240" spans="1:187" s="4" customFormat="1" x14ac:dyDescent="0.4">
      <c r="A240" s="3"/>
      <c r="B240" s="124"/>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row>
    <row r="241" spans="1:187" s="4" customFormat="1" x14ac:dyDescent="0.4">
      <c r="A241" s="3"/>
      <c r="B241" s="124"/>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row>
    <row r="242" spans="1:187" s="4" customFormat="1" x14ac:dyDescent="0.4">
      <c r="A242" s="3"/>
      <c r="B242" s="124"/>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row>
    <row r="243" spans="1:187" s="4" customFormat="1" x14ac:dyDescent="0.4">
      <c r="A243" s="3"/>
      <c r="B243" s="124"/>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row>
    <row r="244" spans="1:187" s="4" customFormat="1" x14ac:dyDescent="0.4">
      <c r="A244" s="3"/>
      <c r="B244" s="124"/>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row>
    <row r="245" spans="1:187" s="3" customFormat="1" x14ac:dyDescent="0.4">
      <c r="B245" s="12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row>
    <row r="246" spans="1:187" s="3" customFormat="1" x14ac:dyDescent="0.4">
      <c r="B246" s="124"/>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4"/>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row>
    <row r="247" spans="1:187" s="3" customFormat="1" x14ac:dyDescent="0.4">
      <c r="B247" s="124"/>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4"/>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row>
    <row r="248" spans="1:187" s="3" customFormat="1" x14ac:dyDescent="0.4">
      <c r="B248" s="124"/>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4"/>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row>
    <row r="249" spans="1:187" s="3" customFormat="1" x14ac:dyDescent="0.4">
      <c r="B249" s="124"/>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4"/>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row>
    <row r="250" spans="1:187" s="3" customFormat="1" x14ac:dyDescent="0.4">
      <c r="B250" s="124"/>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4"/>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row>
    <row r="251" spans="1:187" s="3" customFormat="1" x14ac:dyDescent="0.4">
      <c r="B251" s="124"/>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4"/>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row>
    <row r="252" spans="1:187" s="3" customFormat="1" x14ac:dyDescent="0.4">
      <c r="B252" s="124"/>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4"/>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row>
    <row r="253" spans="1:187" s="3" customFormat="1" x14ac:dyDescent="0.4">
      <c r="B253" s="124"/>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4"/>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row>
    <row r="254" spans="1:187" s="3" customFormat="1" x14ac:dyDescent="0.4">
      <c r="B254" s="124"/>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4"/>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row>
    <row r="255" spans="1:187" s="3" customFormat="1" x14ac:dyDescent="0.4">
      <c r="B255" s="124"/>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4"/>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row>
    <row r="256" spans="1:187" s="3" customFormat="1" x14ac:dyDescent="0.4">
      <c r="B256" s="124"/>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4"/>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row>
    <row r="257" spans="2:187" s="3" customFormat="1" x14ac:dyDescent="0.4">
      <c r="B257" s="124"/>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4"/>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row>
    <row r="258" spans="2:187" s="3" customFormat="1" x14ac:dyDescent="0.4">
      <c r="B258" s="124"/>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4"/>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row>
    <row r="259" spans="2:187" s="3" customFormat="1" x14ac:dyDescent="0.4">
      <c r="B259" s="124"/>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4"/>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row>
    <row r="260" spans="2:187" s="3" customFormat="1" x14ac:dyDescent="0.4">
      <c r="B260" s="124"/>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4"/>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row>
    <row r="261" spans="2:187" s="3" customFormat="1" x14ac:dyDescent="0.4">
      <c r="B261" s="124"/>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4"/>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row>
    <row r="262" spans="2:187" s="3" customFormat="1" x14ac:dyDescent="0.4">
      <c r="B262" s="124"/>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4"/>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row>
    <row r="263" spans="2:187" s="3" customFormat="1" x14ac:dyDescent="0.4">
      <c r="B263" s="124"/>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4"/>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row>
    <row r="264" spans="2:187" s="3" customFormat="1" x14ac:dyDescent="0.4">
      <c r="B264" s="124"/>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4"/>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row>
    <row r="265" spans="2:187" s="3" customFormat="1" x14ac:dyDescent="0.4">
      <c r="B265" s="124"/>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4"/>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row>
    <row r="266" spans="2:187" s="3" customFormat="1" x14ac:dyDescent="0.4">
      <c r="B266" s="124"/>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4"/>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row>
    <row r="267" spans="2:187" s="3" customFormat="1" x14ac:dyDescent="0.4">
      <c r="B267" s="124"/>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4"/>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row>
    <row r="268" spans="2:187" s="3" customFormat="1" x14ac:dyDescent="0.4">
      <c r="B268" s="124"/>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4"/>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row>
    <row r="269" spans="2:187" s="3" customFormat="1" x14ac:dyDescent="0.4">
      <c r="B269" s="124"/>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4"/>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row>
    <row r="270" spans="2:187" s="3" customFormat="1" x14ac:dyDescent="0.4">
      <c r="B270" s="124"/>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4"/>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row>
    <row r="271" spans="2:187" s="3" customFormat="1" x14ac:dyDescent="0.4">
      <c r="B271" s="124"/>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4"/>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row>
    <row r="272" spans="2:187" s="3" customFormat="1" x14ac:dyDescent="0.4">
      <c r="B272" s="124"/>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4"/>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row>
    <row r="273" spans="1:187" s="3" customFormat="1" x14ac:dyDescent="0.4">
      <c r="B273" s="124"/>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4"/>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row>
    <row r="274" spans="1:187" s="3" customFormat="1" x14ac:dyDescent="0.4">
      <c r="B274" s="124"/>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4"/>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row>
    <row r="275" spans="1:187" s="3" customFormat="1" x14ac:dyDescent="0.4">
      <c r="B275" s="124"/>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4"/>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row>
    <row r="276" spans="1:187" s="3" customFormat="1" x14ac:dyDescent="0.4">
      <c r="B276" s="124"/>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4"/>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row>
    <row r="277" spans="1:187" s="3" customFormat="1" x14ac:dyDescent="0.4">
      <c r="B277" s="124"/>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4"/>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row>
    <row r="278" spans="1:187" s="3" customFormat="1" x14ac:dyDescent="0.4">
      <c r="B278" s="124"/>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4"/>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row>
    <row r="279" spans="1:187" x14ac:dyDescent="0.4">
      <c r="A279" s="3"/>
    </row>
  </sheetData>
  <mergeCells count="936">
    <mergeCell ref="D230:N230"/>
    <mergeCell ref="P230:Q230"/>
    <mergeCell ref="R230:S230"/>
    <mergeCell ref="T230:U230"/>
    <mergeCell ref="W230:X230"/>
    <mergeCell ref="Y230:AH230"/>
    <mergeCell ref="A234:O234"/>
    <mergeCell ref="A235:O235"/>
    <mergeCell ref="A236:O236"/>
    <mergeCell ref="A233:O233"/>
    <mergeCell ref="P233:AH236"/>
    <mergeCell ref="D232:H232"/>
    <mergeCell ref="I232:AH232"/>
    <mergeCell ref="B227:AH227"/>
    <mergeCell ref="C224:I224"/>
    <mergeCell ref="J224:AH224"/>
    <mergeCell ref="Y215:AD215"/>
    <mergeCell ref="B216:H216"/>
    <mergeCell ref="I216:W216"/>
    <mergeCell ref="Y216:AD216"/>
    <mergeCell ref="D231:K231"/>
    <mergeCell ref="L231:AH231"/>
    <mergeCell ref="B228:I228"/>
    <mergeCell ref="J228:AH228"/>
    <mergeCell ref="D229:I229"/>
    <mergeCell ref="K229:N229"/>
    <mergeCell ref="P229:T229"/>
    <mergeCell ref="V229:X229"/>
    <mergeCell ref="Z229:AA229"/>
    <mergeCell ref="AB229:AH229"/>
    <mergeCell ref="B217:D217"/>
    <mergeCell ref="E217:W217"/>
    <mergeCell ref="Y217:AD217"/>
    <mergeCell ref="B218:F218"/>
    <mergeCell ref="J218:K218"/>
    <mergeCell ref="L218:AG218"/>
    <mergeCell ref="B215:F215"/>
    <mergeCell ref="G215:W215"/>
    <mergeCell ref="D171:I171"/>
    <mergeCell ref="K171:N171"/>
    <mergeCell ref="P171:T171"/>
    <mergeCell ref="V171:X171"/>
    <mergeCell ref="Z171:AA171"/>
    <mergeCell ref="AB171:AH171"/>
    <mergeCell ref="B213:E213"/>
    <mergeCell ref="F213:W213"/>
    <mergeCell ref="Y213:AD213"/>
    <mergeCell ref="B214:G214"/>
    <mergeCell ref="H214:W214"/>
    <mergeCell ref="Y214:AD214"/>
    <mergeCell ref="C204:AH204"/>
    <mergeCell ref="C205:H205"/>
    <mergeCell ref="L205:M205"/>
    <mergeCell ref="O205:P205"/>
    <mergeCell ref="R205:T205"/>
    <mergeCell ref="T201:X201"/>
    <mergeCell ref="Y201:Z201"/>
    <mergeCell ref="AA201:AB201"/>
    <mergeCell ref="AG201:AH201"/>
    <mergeCell ref="Q203:R203"/>
    <mergeCell ref="A210:AH210"/>
    <mergeCell ref="U221:AH221"/>
    <mergeCell ref="B222:B223"/>
    <mergeCell ref="C222:H223"/>
    <mergeCell ref="J222:L222"/>
    <mergeCell ref="N222:V222"/>
    <mergeCell ref="X222:AH222"/>
    <mergeCell ref="J223:L223"/>
    <mergeCell ref="S219:T219"/>
    <mergeCell ref="U219:AH219"/>
    <mergeCell ref="B220:E220"/>
    <mergeCell ref="F220:AH220"/>
    <mergeCell ref="C225:M225"/>
    <mergeCell ref="O225:P225"/>
    <mergeCell ref="R225:AH225"/>
    <mergeCell ref="B226:D226"/>
    <mergeCell ref="E226:AH226"/>
    <mergeCell ref="C221:P221"/>
    <mergeCell ref="R221:S221"/>
    <mergeCell ref="R86:Y86"/>
    <mergeCell ref="AA86:AC86"/>
    <mergeCell ref="AD86:AH86"/>
    <mergeCell ref="D87:G87"/>
    <mergeCell ref="I87:L87"/>
    <mergeCell ref="M87:N87"/>
    <mergeCell ref="O87:P87"/>
    <mergeCell ref="M223:AH223"/>
    <mergeCell ref="B219:N219"/>
    <mergeCell ref="P219:Q219"/>
    <mergeCell ref="R87:T87"/>
    <mergeCell ref="U87:AH87"/>
    <mergeCell ref="V205:X205"/>
    <mergeCell ref="Z205:AB205"/>
    <mergeCell ref="AC205:AG205"/>
    <mergeCell ref="AD111:AH111"/>
    <mergeCell ref="AD112:AH112"/>
    <mergeCell ref="B211:G211"/>
    <mergeCell ref="H211:W211"/>
    <mergeCell ref="B212:H212"/>
    <mergeCell ref="I212:W212"/>
    <mergeCell ref="Y212:AD212"/>
    <mergeCell ref="D208:P208"/>
    <mergeCell ref="R208:S208"/>
    <mergeCell ref="U208:AH208"/>
    <mergeCell ref="C209:J209"/>
    <mergeCell ref="L209:M209"/>
    <mergeCell ref="N209:O209"/>
    <mergeCell ref="R209:V209"/>
    <mergeCell ref="Z209:AH209"/>
    <mergeCell ref="D206:I206"/>
    <mergeCell ref="K206:N206"/>
    <mergeCell ref="P206:Q206"/>
    <mergeCell ref="S206:U206"/>
    <mergeCell ref="Z206:AH206"/>
    <mergeCell ref="D207:I207"/>
    <mergeCell ref="M207:N207"/>
    <mergeCell ref="O207:Q207"/>
    <mergeCell ref="R207:S207"/>
    <mergeCell ref="AA207:AG207"/>
    <mergeCell ref="S203:AG203"/>
    <mergeCell ref="O201:R201"/>
    <mergeCell ref="D199:F199"/>
    <mergeCell ref="D200:R200"/>
    <mergeCell ref="Y200:Z200"/>
    <mergeCell ref="AB200:AF200"/>
    <mergeCell ref="AG200:AH200"/>
    <mergeCell ref="H199:J199"/>
    <mergeCell ref="K199:L199"/>
    <mergeCell ref="M199:N199"/>
    <mergeCell ref="O199:Q199"/>
    <mergeCell ref="S199:T199"/>
    <mergeCell ref="V199:Y199"/>
    <mergeCell ref="AA199:AC199"/>
    <mergeCell ref="AD199:AH199"/>
    <mergeCell ref="C202:AH202"/>
    <mergeCell ref="C203:L203"/>
    <mergeCell ref="N203:O203"/>
    <mergeCell ref="Z197:AG197"/>
    <mergeCell ref="D198:H198"/>
    <mergeCell ref="I198:O198"/>
    <mergeCell ref="P198:Q198"/>
    <mergeCell ref="R198:AF198"/>
    <mergeCell ref="AG198:AH198"/>
    <mergeCell ref="D197:G197"/>
    <mergeCell ref="I197:J197"/>
    <mergeCell ref="K197:M197"/>
    <mergeCell ref="O197:P197"/>
    <mergeCell ref="Q197:U197"/>
    <mergeCell ref="W197:Y197"/>
    <mergeCell ref="T194:X194"/>
    <mergeCell ref="Y194:Z194"/>
    <mergeCell ref="AA194:AB194"/>
    <mergeCell ref="AG194:AH194"/>
    <mergeCell ref="C195:AH195"/>
    <mergeCell ref="G196:H196"/>
    <mergeCell ref="I196:AG196"/>
    <mergeCell ref="V192:Y192"/>
    <mergeCell ref="AA192:AC192"/>
    <mergeCell ref="AD192:AH192"/>
    <mergeCell ref="D193:R193"/>
    <mergeCell ref="Y193:Z193"/>
    <mergeCell ref="AB193:AF193"/>
    <mergeCell ref="AG193:AH193"/>
    <mergeCell ref="D192:F192"/>
    <mergeCell ref="H192:J192"/>
    <mergeCell ref="K192:L192"/>
    <mergeCell ref="M192:N192"/>
    <mergeCell ref="O192:Q192"/>
    <mergeCell ref="S192:T192"/>
    <mergeCell ref="O194:R194"/>
    <mergeCell ref="BC190:BD190"/>
    <mergeCell ref="D191:H191"/>
    <mergeCell ref="I191:O191"/>
    <mergeCell ref="P191:Q191"/>
    <mergeCell ref="R191:AF191"/>
    <mergeCell ref="AG191:AH191"/>
    <mergeCell ref="C189:AH189"/>
    <mergeCell ref="D190:G190"/>
    <mergeCell ref="I190:J190"/>
    <mergeCell ref="K190:M190"/>
    <mergeCell ref="O190:P190"/>
    <mergeCell ref="W190:Y190"/>
    <mergeCell ref="Z190:AG190"/>
    <mergeCell ref="Q190:U190"/>
    <mergeCell ref="C185:J185"/>
    <mergeCell ref="N185:O185"/>
    <mergeCell ref="P185:AG185"/>
    <mergeCell ref="A186:AH186"/>
    <mergeCell ref="C187:AH187"/>
    <mergeCell ref="C188:I188"/>
    <mergeCell ref="K188:N188"/>
    <mergeCell ref="O188:P188"/>
    <mergeCell ref="R188:T188"/>
    <mergeCell ref="U188:AH188"/>
    <mergeCell ref="D183:P183"/>
    <mergeCell ref="T183:U183"/>
    <mergeCell ref="W183:AB183"/>
    <mergeCell ref="AD183:AG183"/>
    <mergeCell ref="C184:K184"/>
    <mergeCell ref="O184:P184"/>
    <mergeCell ref="Q184:AG184"/>
    <mergeCell ref="D181:L181"/>
    <mergeCell ref="N181:T181"/>
    <mergeCell ref="V181:Y181"/>
    <mergeCell ref="Z181:AG181"/>
    <mergeCell ref="D182:I182"/>
    <mergeCell ref="K182:R182"/>
    <mergeCell ref="T182:U182"/>
    <mergeCell ref="Y182:Z182"/>
    <mergeCell ref="AA182:AH182"/>
    <mergeCell ref="D179:H179"/>
    <mergeCell ref="N179:AH179"/>
    <mergeCell ref="D180:G180"/>
    <mergeCell ref="I180:M180"/>
    <mergeCell ref="O180:Q180"/>
    <mergeCell ref="R180:AH180"/>
    <mergeCell ref="D177:H177"/>
    <mergeCell ref="L177:M177"/>
    <mergeCell ref="N177:AH177"/>
    <mergeCell ref="D178:H178"/>
    <mergeCell ref="J178:S178"/>
    <mergeCell ref="U178:V178"/>
    <mergeCell ref="X178:AH178"/>
    <mergeCell ref="D176:G176"/>
    <mergeCell ref="H176:X176"/>
    <mergeCell ref="Z176:AC176"/>
    <mergeCell ref="AD176:AE176"/>
    <mergeCell ref="AF176:AH176"/>
    <mergeCell ref="D175:H175"/>
    <mergeCell ref="J175:K175"/>
    <mergeCell ref="M175:N175"/>
    <mergeCell ref="P175:Q175"/>
    <mergeCell ref="S175:T175"/>
    <mergeCell ref="V175:X175"/>
    <mergeCell ref="Y175:AH175"/>
    <mergeCell ref="C173:N173"/>
    <mergeCell ref="P173:Q173"/>
    <mergeCell ref="S173:T173"/>
    <mergeCell ref="U173:AG173"/>
    <mergeCell ref="K174:N174"/>
    <mergeCell ref="O174:P174"/>
    <mergeCell ref="S174:W174"/>
    <mergeCell ref="X174:AH174"/>
    <mergeCell ref="C172:F172"/>
    <mergeCell ref="H172:I172"/>
    <mergeCell ref="K172:L172"/>
    <mergeCell ref="N172:Q172"/>
    <mergeCell ref="S172:W172"/>
    <mergeCell ref="X172:AH172"/>
    <mergeCell ref="AE169:AH169"/>
    <mergeCell ref="D170:J170"/>
    <mergeCell ref="K170:M170"/>
    <mergeCell ref="N170:R170"/>
    <mergeCell ref="T170:V170"/>
    <mergeCell ref="W170:AH170"/>
    <mergeCell ref="D169:G169"/>
    <mergeCell ref="I169:P169"/>
    <mergeCell ref="R169:S169"/>
    <mergeCell ref="U169:V169"/>
    <mergeCell ref="X169:Z169"/>
    <mergeCell ref="AB169:AD169"/>
    <mergeCell ref="D168:J168"/>
    <mergeCell ref="L168:M168"/>
    <mergeCell ref="O168:P168"/>
    <mergeCell ref="Q168:AH168"/>
    <mergeCell ref="D167:J167"/>
    <mergeCell ref="L167:M167"/>
    <mergeCell ref="O167:P167"/>
    <mergeCell ref="Q167:R167"/>
    <mergeCell ref="S167:T167"/>
    <mergeCell ref="V167:Y167"/>
    <mergeCell ref="D166:I166"/>
    <mergeCell ref="K166:M166"/>
    <mergeCell ref="N166:O166"/>
    <mergeCell ref="P166:Q166"/>
    <mergeCell ref="S166:T166"/>
    <mergeCell ref="U166:V166"/>
    <mergeCell ref="W166:X166"/>
    <mergeCell ref="AC166:AH166"/>
    <mergeCell ref="Z167:AA167"/>
    <mergeCell ref="AB167:AH167"/>
    <mergeCell ref="D164:K164"/>
    <mergeCell ref="M164:N164"/>
    <mergeCell ref="P164:Q164"/>
    <mergeCell ref="R164:AH164"/>
    <mergeCell ref="D165:K165"/>
    <mergeCell ref="M165:N165"/>
    <mergeCell ref="P165:Q165"/>
    <mergeCell ref="S165:V165"/>
    <mergeCell ref="X165:Z165"/>
    <mergeCell ref="AA165:AH165"/>
    <mergeCell ref="D162:F162"/>
    <mergeCell ref="G162:AH162"/>
    <mergeCell ref="D163:G163"/>
    <mergeCell ref="I163:J163"/>
    <mergeCell ref="L163:M163"/>
    <mergeCell ref="O163:P163"/>
    <mergeCell ref="R163:S163"/>
    <mergeCell ref="U163:W163"/>
    <mergeCell ref="Y163:Z163"/>
    <mergeCell ref="AB163:AD163"/>
    <mergeCell ref="AE163:AH163"/>
    <mergeCell ref="AE160:AH160"/>
    <mergeCell ref="D161:J161"/>
    <mergeCell ref="K161:M161"/>
    <mergeCell ref="N161:R161"/>
    <mergeCell ref="T161:V161"/>
    <mergeCell ref="W161:AH161"/>
    <mergeCell ref="D159:J159"/>
    <mergeCell ref="L159:M159"/>
    <mergeCell ref="O159:P159"/>
    <mergeCell ref="Q159:AH159"/>
    <mergeCell ref="D160:G160"/>
    <mergeCell ref="I160:P160"/>
    <mergeCell ref="R160:S160"/>
    <mergeCell ref="U160:V160"/>
    <mergeCell ref="X160:Z160"/>
    <mergeCell ref="AB160:AD160"/>
    <mergeCell ref="W157:X157"/>
    <mergeCell ref="AC157:AH157"/>
    <mergeCell ref="D158:J158"/>
    <mergeCell ref="L158:M158"/>
    <mergeCell ref="O158:P158"/>
    <mergeCell ref="Q158:R158"/>
    <mergeCell ref="S158:T158"/>
    <mergeCell ref="V158:Y158"/>
    <mergeCell ref="Z158:AA158"/>
    <mergeCell ref="AB158:AH158"/>
    <mergeCell ref="D157:I157"/>
    <mergeCell ref="K157:M157"/>
    <mergeCell ref="N157:O157"/>
    <mergeCell ref="P157:Q157"/>
    <mergeCell ref="S157:T157"/>
    <mergeCell ref="U157:V157"/>
    <mergeCell ref="U155:W155"/>
    <mergeCell ref="Y155:Z155"/>
    <mergeCell ref="AB155:AD155"/>
    <mergeCell ref="AE155:AH155"/>
    <mergeCell ref="D156:K156"/>
    <mergeCell ref="M156:N156"/>
    <mergeCell ref="P156:Q156"/>
    <mergeCell ref="R156:AH156"/>
    <mergeCell ref="AD153:AE153"/>
    <mergeCell ref="AF153:AH153"/>
    <mergeCell ref="R154:AA154"/>
    <mergeCell ref="AB154:AC154"/>
    <mergeCell ref="AD154:AH154"/>
    <mergeCell ref="D155:G155"/>
    <mergeCell ref="I155:J155"/>
    <mergeCell ref="L155:M155"/>
    <mergeCell ref="O155:P155"/>
    <mergeCell ref="R155:S155"/>
    <mergeCell ref="D153:I153"/>
    <mergeCell ref="K153:L153"/>
    <mergeCell ref="N153:P153"/>
    <mergeCell ref="R153:T153"/>
    <mergeCell ref="V153:W153"/>
    <mergeCell ref="X153:Y153"/>
    <mergeCell ref="D151:G151"/>
    <mergeCell ref="I151:Q151"/>
    <mergeCell ref="S151:AH151"/>
    <mergeCell ref="D152:H152"/>
    <mergeCell ref="J152:O152"/>
    <mergeCell ref="Q152:R152"/>
    <mergeCell ref="S152:V152"/>
    <mergeCell ref="X152:Z152"/>
    <mergeCell ref="AB152:AD152"/>
    <mergeCell ref="AE152:AH152"/>
    <mergeCell ref="D149:E149"/>
    <mergeCell ref="D150:H150"/>
    <mergeCell ref="J150:L150"/>
    <mergeCell ref="N150:P150"/>
    <mergeCell ref="Q150:AH150"/>
    <mergeCell ref="AE147:AH147"/>
    <mergeCell ref="D148:J148"/>
    <mergeCell ref="K148:M148"/>
    <mergeCell ref="N148:R148"/>
    <mergeCell ref="T148:V148"/>
    <mergeCell ref="W148:AH148"/>
    <mergeCell ref="G149:M149"/>
    <mergeCell ref="O149:AH149"/>
    <mergeCell ref="D146:J146"/>
    <mergeCell ref="L146:M146"/>
    <mergeCell ref="O146:P146"/>
    <mergeCell ref="Q146:AH146"/>
    <mergeCell ref="D147:G147"/>
    <mergeCell ref="I147:P147"/>
    <mergeCell ref="R147:S147"/>
    <mergeCell ref="U147:V147"/>
    <mergeCell ref="X147:Z147"/>
    <mergeCell ref="AB147:AD147"/>
    <mergeCell ref="W144:X144"/>
    <mergeCell ref="AC144:AH144"/>
    <mergeCell ref="D145:J145"/>
    <mergeCell ref="L145:M145"/>
    <mergeCell ref="O145:P145"/>
    <mergeCell ref="Q145:R145"/>
    <mergeCell ref="S145:T145"/>
    <mergeCell ref="V145:Y145"/>
    <mergeCell ref="Z145:AA145"/>
    <mergeCell ref="AB145:AH145"/>
    <mergeCell ref="D144:I144"/>
    <mergeCell ref="K144:M144"/>
    <mergeCell ref="N144:O144"/>
    <mergeCell ref="P144:Q144"/>
    <mergeCell ref="S144:T144"/>
    <mergeCell ref="U144:V144"/>
    <mergeCell ref="Y142:Z142"/>
    <mergeCell ref="AB142:AD142"/>
    <mergeCell ref="AE142:AH142"/>
    <mergeCell ref="D143:K143"/>
    <mergeCell ref="M143:N143"/>
    <mergeCell ref="P143:Q143"/>
    <mergeCell ref="R143:AH143"/>
    <mergeCell ref="D142:G142"/>
    <mergeCell ref="I142:J142"/>
    <mergeCell ref="L142:M142"/>
    <mergeCell ref="O142:P142"/>
    <mergeCell ref="R142:S142"/>
    <mergeCell ref="U142:W142"/>
    <mergeCell ref="D137:J137"/>
    <mergeCell ref="L137:M137"/>
    <mergeCell ref="O137:P137"/>
    <mergeCell ref="Q137:AH137"/>
    <mergeCell ref="D140:AH140"/>
    <mergeCell ref="D141:K141"/>
    <mergeCell ref="L141:AH141"/>
    <mergeCell ref="W135:X135"/>
    <mergeCell ref="AC135:AH135"/>
    <mergeCell ref="D136:J136"/>
    <mergeCell ref="L136:M136"/>
    <mergeCell ref="O136:P136"/>
    <mergeCell ref="Q136:R136"/>
    <mergeCell ref="S136:T136"/>
    <mergeCell ref="V136:Y136"/>
    <mergeCell ref="Z136:AA136"/>
    <mergeCell ref="AB136:AH136"/>
    <mergeCell ref="D135:I135"/>
    <mergeCell ref="K135:M135"/>
    <mergeCell ref="N135:O135"/>
    <mergeCell ref="P135:Q135"/>
    <mergeCell ref="S135:T135"/>
    <mergeCell ref="U135:V135"/>
    <mergeCell ref="AE138:AH138"/>
    <mergeCell ref="D134:K134"/>
    <mergeCell ref="M134:N134"/>
    <mergeCell ref="P134:Q134"/>
    <mergeCell ref="S134:V134"/>
    <mergeCell ref="X134:Z134"/>
    <mergeCell ref="AA134:AH134"/>
    <mergeCell ref="Y132:Z132"/>
    <mergeCell ref="AB132:AD132"/>
    <mergeCell ref="AE132:AH132"/>
    <mergeCell ref="D133:K133"/>
    <mergeCell ref="M133:N133"/>
    <mergeCell ref="P133:Q133"/>
    <mergeCell ref="R133:AH133"/>
    <mergeCell ref="D132:G132"/>
    <mergeCell ref="I132:J132"/>
    <mergeCell ref="L132:M132"/>
    <mergeCell ref="O132:P132"/>
    <mergeCell ref="R132:S132"/>
    <mergeCell ref="U132:W132"/>
    <mergeCell ref="P125:Q125"/>
    <mergeCell ref="R125:AH125"/>
    <mergeCell ref="D129:J129"/>
    <mergeCell ref="L129:M129"/>
    <mergeCell ref="O129:P129"/>
    <mergeCell ref="Q129:AH129"/>
    <mergeCell ref="D131:K131"/>
    <mergeCell ref="L131:AH131"/>
    <mergeCell ref="W127:X127"/>
    <mergeCell ref="AC127:AH127"/>
    <mergeCell ref="D128:J128"/>
    <mergeCell ref="L128:M128"/>
    <mergeCell ref="O128:P128"/>
    <mergeCell ref="Q128:R128"/>
    <mergeCell ref="S128:T128"/>
    <mergeCell ref="V128:Y128"/>
    <mergeCell ref="Z128:AA128"/>
    <mergeCell ref="AB128:AH128"/>
    <mergeCell ref="D127:I127"/>
    <mergeCell ref="K127:M127"/>
    <mergeCell ref="N127:O127"/>
    <mergeCell ref="P127:Q127"/>
    <mergeCell ref="S127:T127"/>
    <mergeCell ref="U127:V127"/>
    <mergeCell ref="L124:M124"/>
    <mergeCell ref="O124:P124"/>
    <mergeCell ref="R124:S124"/>
    <mergeCell ref="U124:W124"/>
    <mergeCell ref="Y124:Z124"/>
    <mergeCell ref="D122:AH122"/>
    <mergeCell ref="AB124:AD124"/>
    <mergeCell ref="AE124:AH124"/>
    <mergeCell ref="D120:J120"/>
    <mergeCell ref="L120:M120"/>
    <mergeCell ref="O120:P120"/>
    <mergeCell ref="Q120:R120"/>
    <mergeCell ref="S120:T120"/>
    <mergeCell ref="V120:Y120"/>
    <mergeCell ref="Z120:AA120"/>
    <mergeCell ref="AB120:AH120"/>
    <mergeCell ref="D139:J139"/>
    <mergeCell ref="K139:M139"/>
    <mergeCell ref="N139:R139"/>
    <mergeCell ref="T139:V139"/>
    <mergeCell ref="W139:AH139"/>
    <mergeCell ref="D121:J121"/>
    <mergeCell ref="L121:M121"/>
    <mergeCell ref="O121:P121"/>
    <mergeCell ref="Q121:AH121"/>
    <mergeCell ref="D138:G138"/>
    <mergeCell ref="I138:P138"/>
    <mergeCell ref="R138:S138"/>
    <mergeCell ref="U138:V138"/>
    <mergeCell ref="X138:Z138"/>
    <mergeCell ref="AB138:AD138"/>
    <mergeCell ref="D126:K126"/>
    <mergeCell ref="M126:N126"/>
    <mergeCell ref="P126:Q126"/>
    <mergeCell ref="S126:V126"/>
    <mergeCell ref="X126:Z126"/>
    <mergeCell ref="AA126:AH126"/>
    <mergeCell ref="D125:K125"/>
    <mergeCell ref="M125:N125"/>
    <mergeCell ref="D123:K123"/>
    <mergeCell ref="D130:AH130"/>
    <mergeCell ref="D115:K115"/>
    <mergeCell ref="L115:AH115"/>
    <mergeCell ref="D116:G116"/>
    <mergeCell ref="I116:J116"/>
    <mergeCell ref="L116:M116"/>
    <mergeCell ref="O116:P116"/>
    <mergeCell ref="R116:S116"/>
    <mergeCell ref="U116:W116"/>
    <mergeCell ref="Y116:Z116"/>
    <mergeCell ref="D118:K118"/>
    <mergeCell ref="M118:N118"/>
    <mergeCell ref="P118:Q118"/>
    <mergeCell ref="S118:V118"/>
    <mergeCell ref="X118:Z118"/>
    <mergeCell ref="AA118:AH118"/>
    <mergeCell ref="AB116:AD116"/>
    <mergeCell ref="AE116:AH116"/>
    <mergeCell ref="D117:K117"/>
    <mergeCell ref="M117:N117"/>
    <mergeCell ref="P117:Q117"/>
    <mergeCell ref="L123:AH123"/>
    <mergeCell ref="D124:G124"/>
    <mergeCell ref="I124:J124"/>
    <mergeCell ref="W119:X119"/>
    <mergeCell ref="AC119:AH119"/>
    <mergeCell ref="D112:X112"/>
    <mergeCell ref="Z112:AA112"/>
    <mergeCell ref="D113:K113"/>
    <mergeCell ref="M113:N113"/>
    <mergeCell ref="P113:AH113"/>
    <mergeCell ref="C107:F107"/>
    <mergeCell ref="G107:AH107"/>
    <mergeCell ref="B108:AH108"/>
    <mergeCell ref="C109:AH109"/>
    <mergeCell ref="C110:AH110"/>
    <mergeCell ref="D111:X111"/>
    <mergeCell ref="Z111:AA111"/>
    <mergeCell ref="P119:Q119"/>
    <mergeCell ref="S119:T119"/>
    <mergeCell ref="U119:V119"/>
    <mergeCell ref="D114:AH114"/>
    <mergeCell ref="D119:I119"/>
    <mergeCell ref="K119:M119"/>
    <mergeCell ref="N119:O119"/>
    <mergeCell ref="C105:AH105"/>
    <mergeCell ref="D106:F106"/>
    <mergeCell ref="H106:I106"/>
    <mergeCell ref="K106:M106"/>
    <mergeCell ref="O106:T106"/>
    <mergeCell ref="U106:AH106"/>
    <mergeCell ref="AC103:AE103"/>
    <mergeCell ref="C104:AH104"/>
    <mergeCell ref="R117:AH117"/>
    <mergeCell ref="E103:G103"/>
    <mergeCell ref="I103:K103"/>
    <mergeCell ref="M103:O103"/>
    <mergeCell ref="AF103:AH103"/>
    <mergeCell ref="Q103:AA103"/>
    <mergeCell ref="D88:H88"/>
    <mergeCell ref="J88:M88"/>
    <mergeCell ref="O88:U88"/>
    <mergeCell ref="W88:AH88"/>
    <mergeCell ref="C92:O92"/>
    <mergeCell ref="Q92:Y92"/>
    <mergeCell ref="AA92:AB92"/>
    <mergeCell ref="AD92:AH92"/>
    <mergeCell ref="D90:G90"/>
    <mergeCell ref="L90:N90"/>
    <mergeCell ref="D91:H91"/>
    <mergeCell ref="O90:AH90"/>
    <mergeCell ref="D89:H89"/>
    <mergeCell ref="J91:L91"/>
    <mergeCell ref="N91:P91"/>
    <mergeCell ref="R91:U91"/>
    <mergeCell ref="W91:AH91"/>
    <mergeCell ref="J89:P89"/>
    <mergeCell ref="R89:S89"/>
    <mergeCell ref="U89:W89"/>
    <mergeCell ref="Y89:AA89"/>
    <mergeCell ref="AB89:AH89"/>
    <mergeCell ref="C85:C86"/>
    <mergeCell ref="D85:G86"/>
    <mergeCell ref="I85:N85"/>
    <mergeCell ref="P85:Q85"/>
    <mergeCell ref="I86:N86"/>
    <mergeCell ref="AC82:AH82"/>
    <mergeCell ref="D83:K83"/>
    <mergeCell ref="T83:V83"/>
    <mergeCell ref="W83:AH83"/>
    <mergeCell ref="D84:G84"/>
    <mergeCell ref="H84:AA84"/>
    <mergeCell ref="AB84:AD84"/>
    <mergeCell ref="AE84:AF84"/>
    <mergeCell ref="AG84:AH84"/>
    <mergeCell ref="S85:Z85"/>
    <mergeCell ref="AB85:AH85"/>
    <mergeCell ref="AB80:AH80"/>
    <mergeCell ref="D81:J81"/>
    <mergeCell ref="K81:AH81"/>
    <mergeCell ref="D82:F82"/>
    <mergeCell ref="H82:J82"/>
    <mergeCell ref="L82:N82"/>
    <mergeCell ref="P82:Q82"/>
    <mergeCell ref="R82:S82"/>
    <mergeCell ref="T82:X82"/>
    <mergeCell ref="Z82:AB82"/>
    <mergeCell ref="D80:G80"/>
    <mergeCell ref="I80:N80"/>
    <mergeCell ref="P80:Q80"/>
    <mergeCell ref="S80:U80"/>
    <mergeCell ref="V80:W80"/>
    <mergeCell ref="Y80:AA80"/>
    <mergeCell ref="D75:H75"/>
    <mergeCell ref="J75:M75"/>
    <mergeCell ref="O75:U75"/>
    <mergeCell ref="W75:AH75"/>
    <mergeCell ref="D79:H79"/>
    <mergeCell ref="I79:AH79"/>
    <mergeCell ref="D77:G77"/>
    <mergeCell ref="L77:N77"/>
    <mergeCell ref="D78:H78"/>
    <mergeCell ref="O77:AH77"/>
    <mergeCell ref="D76:H76"/>
    <mergeCell ref="J76:P76"/>
    <mergeCell ref="R76:S76"/>
    <mergeCell ref="U76:W76"/>
    <mergeCell ref="Y76:AA76"/>
    <mergeCell ref="AB76:AH76"/>
    <mergeCell ref="J78:L78"/>
    <mergeCell ref="W78:AH78"/>
    <mergeCell ref="R78:U78"/>
    <mergeCell ref="N78:P78"/>
    <mergeCell ref="D74:G74"/>
    <mergeCell ref="I74:L74"/>
    <mergeCell ref="M74:N74"/>
    <mergeCell ref="O74:P74"/>
    <mergeCell ref="R74:T74"/>
    <mergeCell ref="U74:AH74"/>
    <mergeCell ref="C72:C73"/>
    <mergeCell ref="D72:G73"/>
    <mergeCell ref="I72:N72"/>
    <mergeCell ref="I73:N73"/>
    <mergeCell ref="P72:Q72"/>
    <mergeCell ref="S72:Z72"/>
    <mergeCell ref="AB72:AH72"/>
    <mergeCell ref="R73:Y73"/>
    <mergeCell ref="AA73:AC73"/>
    <mergeCell ref="AD73:AH73"/>
    <mergeCell ref="D70:K70"/>
    <mergeCell ref="T70:V70"/>
    <mergeCell ref="W70:AH70"/>
    <mergeCell ref="D71:G71"/>
    <mergeCell ref="H71:AA71"/>
    <mergeCell ref="AB71:AD71"/>
    <mergeCell ref="AE71:AF71"/>
    <mergeCell ref="AG71:AH71"/>
    <mergeCell ref="D68:J68"/>
    <mergeCell ref="K68:AH68"/>
    <mergeCell ref="D69:F69"/>
    <mergeCell ref="H69:J69"/>
    <mergeCell ref="L69:N69"/>
    <mergeCell ref="P69:Q69"/>
    <mergeCell ref="R69:S69"/>
    <mergeCell ref="T69:X69"/>
    <mergeCell ref="Z69:AB69"/>
    <mergeCell ref="AC69:AH69"/>
    <mergeCell ref="D66:H66"/>
    <mergeCell ref="I66:AH66"/>
    <mergeCell ref="D67:G67"/>
    <mergeCell ref="I67:N67"/>
    <mergeCell ref="P67:Q67"/>
    <mergeCell ref="S67:U67"/>
    <mergeCell ref="V67:W67"/>
    <mergeCell ref="Y67:AA67"/>
    <mergeCell ref="AB67:AH67"/>
    <mergeCell ref="C64:J64"/>
    <mergeCell ref="L64:M64"/>
    <mergeCell ref="O64:AH64"/>
    <mergeCell ref="D65:L65"/>
    <mergeCell ref="N65:O65"/>
    <mergeCell ref="Q65:R65"/>
    <mergeCell ref="D62:K62"/>
    <mergeCell ref="M62:Q62"/>
    <mergeCell ref="S62:Y62"/>
    <mergeCell ref="Z62:AB62"/>
    <mergeCell ref="AC62:AH62"/>
    <mergeCell ref="B63:AH63"/>
    <mergeCell ref="T65:W65"/>
    <mergeCell ref="Y65:AB65"/>
    <mergeCell ref="AD65:AH65"/>
    <mergeCell ref="E61:O61"/>
    <mergeCell ref="Q61:Y61"/>
    <mergeCell ref="AA61:AH61"/>
    <mergeCell ref="I57:N57"/>
    <mergeCell ref="Q57:R57"/>
    <mergeCell ref="W57:AB57"/>
    <mergeCell ref="AD57:AE57"/>
    <mergeCell ref="AG57:AH57"/>
    <mergeCell ref="D58:N58"/>
    <mergeCell ref="O58:AH58"/>
    <mergeCell ref="Z59:AG59"/>
    <mergeCell ref="F60:H60"/>
    <mergeCell ref="M60:P60"/>
    <mergeCell ref="R60:T60"/>
    <mergeCell ref="U60:AG60"/>
    <mergeCell ref="I60:K60"/>
    <mergeCell ref="D59:H59"/>
    <mergeCell ref="Q59:T59"/>
    <mergeCell ref="V59:X59"/>
    <mergeCell ref="D55:O55"/>
    <mergeCell ref="Q55:R55"/>
    <mergeCell ref="W55:AB55"/>
    <mergeCell ref="AD55:AE55"/>
    <mergeCell ref="AG55:AH55"/>
    <mergeCell ref="D56:O56"/>
    <mergeCell ref="Q56:R56"/>
    <mergeCell ref="W56:AB56"/>
    <mergeCell ref="AD56:AE56"/>
    <mergeCell ref="AG56:AH56"/>
    <mergeCell ref="C53:T53"/>
    <mergeCell ref="V53:W53"/>
    <mergeCell ref="Y53:AH53"/>
    <mergeCell ref="D54:O54"/>
    <mergeCell ref="Q54:R54"/>
    <mergeCell ref="W54:AB54"/>
    <mergeCell ref="AD54:AE54"/>
    <mergeCell ref="AG54:AH54"/>
    <mergeCell ref="D51:M51"/>
    <mergeCell ref="N51:Q51"/>
    <mergeCell ref="T51:AC51"/>
    <mergeCell ref="AD51:AG51"/>
    <mergeCell ref="M52:U52"/>
    <mergeCell ref="W52:AF52"/>
    <mergeCell ref="AG52:AH52"/>
    <mergeCell ref="D52:L52"/>
    <mergeCell ref="D49:Y49"/>
    <mergeCell ref="AA49:AB49"/>
    <mergeCell ref="AD49:AH49"/>
    <mergeCell ref="D50:Y50"/>
    <mergeCell ref="AA50:AB50"/>
    <mergeCell ref="AD50:AH50"/>
    <mergeCell ref="D48:F48"/>
    <mergeCell ref="G48:AH48"/>
    <mergeCell ref="C46:AH46"/>
    <mergeCell ref="D47:M47"/>
    <mergeCell ref="N47:Q47"/>
    <mergeCell ref="T47:AB47"/>
    <mergeCell ref="AC47:AF47"/>
    <mergeCell ref="AG47:AH47"/>
    <mergeCell ref="D45:AG45"/>
    <mergeCell ref="D42:AH42"/>
    <mergeCell ref="E43:J43"/>
    <mergeCell ref="K43:R43"/>
    <mergeCell ref="T43:V43"/>
    <mergeCell ref="W43:AH43"/>
    <mergeCell ref="C44:R44"/>
    <mergeCell ref="T44:U44"/>
    <mergeCell ref="W44:Z44"/>
    <mergeCell ref="AA44:AH44"/>
    <mergeCell ref="B37:AH37"/>
    <mergeCell ref="C38:AH38"/>
    <mergeCell ref="E39:F39"/>
    <mergeCell ref="H39:AH39"/>
    <mergeCell ref="C40:AH40"/>
    <mergeCell ref="G41:O41"/>
    <mergeCell ref="P41:Q41"/>
    <mergeCell ref="S41:U41"/>
    <mergeCell ref="V41:AF41"/>
    <mergeCell ref="AG41:AH41"/>
    <mergeCell ref="AD34:AH34"/>
    <mergeCell ref="C35:G35"/>
    <mergeCell ref="M35:O35"/>
    <mergeCell ref="T35:AH35"/>
    <mergeCell ref="D36:F36"/>
    <mergeCell ref="H36:K36"/>
    <mergeCell ref="M36:O36"/>
    <mergeCell ref="Q36:S36"/>
    <mergeCell ref="T36:AH36"/>
    <mergeCell ref="C34:I34"/>
    <mergeCell ref="K34:L34"/>
    <mergeCell ref="N34:O34"/>
    <mergeCell ref="Q34:T34"/>
    <mergeCell ref="V34:Y34"/>
    <mergeCell ref="AA34:AC34"/>
    <mergeCell ref="C32:C33"/>
    <mergeCell ref="D32:H33"/>
    <mergeCell ref="J32:M32"/>
    <mergeCell ref="O32:R32"/>
    <mergeCell ref="T32:W32"/>
    <mergeCell ref="Y32:AH32"/>
    <mergeCell ref="J33:M33"/>
    <mergeCell ref="O33:Q33"/>
    <mergeCell ref="R33:AH33"/>
    <mergeCell ref="D30:N30"/>
    <mergeCell ref="P30:Q30"/>
    <mergeCell ref="S30:T30"/>
    <mergeCell ref="U30:AH30"/>
    <mergeCell ref="J31:K31"/>
    <mergeCell ref="M31:O31"/>
    <mergeCell ref="Q31:R31"/>
    <mergeCell ref="T31:V31"/>
    <mergeCell ref="C31:H31"/>
    <mergeCell ref="W31:AH31"/>
    <mergeCell ref="D28:G28"/>
    <mergeCell ref="H28:Q28"/>
    <mergeCell ref="R28:AH28"/>
    <mergeCell ref="D29:L29"/>
    <mergeCell ref="N29:O29"/>
    <mergeCell ref="Q29:R29"/>
    <mergeCell ref="S29:AH29"/>
    <mergeCell ref="AM24:AN24"/>
    <mergeCell ref="C25:T25"/>
    <mergeCell ref="X25:AH25"/>
    <mergeCell ref="B26:AH26"/>
    <mergeCell ref="C27:AH27"/>
    <mergeCell ref="AN19:AP19"/>
    <mergeCell ref="K23:L23"/>
    <mergeCell ref="N23:O23"/>
    <mergeCell ref="C24:T24"/>
    <mergeCell ref="X24:Y24"/>
    <mergeCell ref="AA24:AH24"/>
    <mergeCell ref="B18:AH18"/>
    <mergeCell ref="C19:AH19"/>
    <mergeCell ref="C20:AH20"/>
    <mergeCell ref="M21:O21"/>
    <mergeCell ref="Q21:AH21"/>
    <mergeCell ref="C22:K22"/>
    <mergeCell ref="M22:P22"/>
    <mergeCell ref="R22:AH22"/>
    <mergeCell ref="C23:I23"/>
    <mergeCell ref="P23:AH23"/>
    <mergeCell ref="B14:AH14"/>
    <mergeCell ref="C15:AH15"/>
    <mergeCell ref="C16:AH16"/>
    <mergeCell ref="C17:Q17"/>
    <mergeCell ref="R17:AA17"/>
    <mergeCell ref="AC17:AD17"/>
    <mergeCell ref="AF17:AH17"/>
    <mergeCell ref="A12:E12"/>
    <mergeCell ref="F12:Q12"/>
    <mergeCell ref="R12:V12"/>
    <mergeCell ref="W12:AH12"/>
    <mergeCell ref="A13:E13"/>
    <mergeCell ref="F13:H13"/>
    <mergeCell ref="R13:V13"/>
    <mergeCell ref="W13:X13"/>
    <mergeCell ref="P13:Q13"/>
    <mergeCell ref="I13:O13"/>
    <mergeCell ref="AG13:AH13"/>
    <mergeCell ref="Y13:AF13"/>
    <mergeCell ref="A1:AH2"/>
    <mergeCell ref="A3:E3"/>
    <mergeCell ref="F3:AH4"/>
    <mergeCell ref="A4:E4"/>
    <mergeCell ref="A5:E5"/>
    <mergeCell ref="F5:Q5"/>
    <mergeCell ref="R5:V5"/>
    <mergeCell ref="W5:AH5"/>
    <mergeCell ref="A9:E9"/>
    <mergeCell ref="F9:Q9"/>
    <mergeCell ref="R9:V9"/>
    <mergeCell ref="W9:AH9"/>
    <mergeCell ref="A11:E11"/>
    <mergeCell ref="F11:K11"/>
    <mergeCell ref="L11:O11"/>
    <mergeCell ref="P11:Q11"/>
    <mergeCell ref="R11:W11"/>
    <mergeCell ref="X11:AA11"/>
    <mergeCell ref="AB11:AH11"/>
    <mergeCell ref="A6:E6"/>
    <mergeCell ref="F6:AH6"/>
    <mergeCell ref="A7:E7"/>
    <mergeCell ref="F7:AH7"/>
    <mergeCell ref="A8:E8"/>
    <mergeCell ref="F8:AH8"/>
    <mergeCell ref="A10:E10"/>
    <mergeCell ref="F10:I10"/>
    <mergeCell ref="J10:M10"/>
    <mergeCell ref="N10:Q10"/>
    <mergeCell ref="R10:U10"/>
    <mergeCell ref="V10:Y10"/>
    <mergeCell ref="Z10:AH10"/>
    <mergeCell ref="C102:U102"/>
    <mergeCell ref="W102:X102"/>
    <mergeCell ref="Z102:AH102"/>
    <mergeCell ref="H96:J96"/>
    <mergeCell ref="K96:L96"/>
    <mergeCell ref="M96:Q96"/>
    <mergeCell ref="S96:Y96"/>
    <mergeCell ref="AA96:AH96"/>
    <mergeCell ref="H97:O97"/>
    <mergeCell ref="Q97:T97"/>
    <mergeCell ref="V97:AH97"/>
    <mergeCell ref="H98:K98"/>
    <mergeCell ref="M98:R98"/>
    <mergeCell ref="T98:AH98"/>
    <mergeCell ref="C93:AH93"/>
    <mergeCell ref="B99:AH99"/>
    <mergeCell ref="C100:AH100"/>
    <mergeCell ref="C101:AH101"/>
    <mergeCell ref="C94:J94"/>
    <mergeCell ref="K94:Q94"/>
    <mergeCell ref="R94:AG94"/>
    <mergeCell ref="C95:K95"/>
    <mergeCell ref="M95:P95"/>
    <mergeCell ref="R95:S95"/>
    <mergeCell ref="U95:W95"/>
    <mergeCell ref="X95:AH95"/>
  </mergeCells>
  <phoneticPr fontId="1"/>
  <dataValidations count="1">
    <dataValidation type="list" allowBlank="1" showInputMessage="1" showErrorMessage="1" sqref="AO192">
      <formula1>$A$3:$A$4</formula1>
    </dataValidation>
  </dataValidations>
  <pageMargins left="0.50468749999999996" right="0.14291666666666666" top="0.54427083333333337" bottom="0.46510416666666665" header="0.3" footer="0.3"/>
  <pageSetup paperSize="9" scale="95" fitToHeight="0" orientation="portrait" r:id="rId1"/>
  <headerFooter differentFirst="1">
    <oddHeader xml:space="preserve">&amp;R
</oddHeader>
    <firstHeader>&amp;R作成日：令和●年●●月●●日</firstHeader>
    <firstFooter>&amp;RCRC業務確認書_令和5年12月1日作成版</firstFooter>
  </headerFooter>
  <rowBreaks count="4" manualBreakCount="4">
    <brk id="52" max="33" man="1"/>
    <brk id="107" max="33" man="1"/>
    <brk id="161" max="33" man="1"/>
    <brk id="209" max="3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'リスト（hogo）'!$C$11:$C$16</xm:f>
          </x14:formula1>
          <xm:sqref>M199:N199 M192:N192</xm:sqref>
        </x14:dataValidation>
        <x14:dataValidation type="list" allowBlank="1" showInputMessage="1" showErrorMessage="1">
          <x14:formula1>
            <xm:f>'リスト（hogo）'!$A$3:$A$4</xm:f>
          </x14:formula1>
          <xm:sqref>A15:A17 AB17 AE17 U24:U25 W24:W25 Z24 Q22 L22 J23 M23 M29 P29 R30 O30 K167:K168 L31 M34 U34 X32 I31:I33 J34 H35 S31:S32 Z34 G36 L35:L36 A19:A20 A22:A24 A31 A34:A35 R62 A40 A44 D39 D43 A38 P34:P36 Z49:Z50 X53 U53 S54:S57 AC54:AC57 AF54:AF57 P59 I59 U59 Y59 Z61 L62 P61 E60 Q60 A46 A53 A66 L103 A100:A102 A64 A107 A109:A110 A209 B149 O67 X67 S65 P65 H67 K69 R67 G69 K64 X65 M65 N64 O69 Y69 S70 L70 AA72 Q225 O72:O73 I78 V75 N75 K90 R80 V78 O80 H80 L83 O82 S83 O85:O86 I88:I89 Q86 T89 Q76 Z73 P31 Z92 X89 T95 A92:A96 U97 R96 P97 L98 Z96 H103 AN101 D103 S98 A104:A105 A184:A185 B130 B122 B140 AA138 B114 J106 Y111:Y112 G106 L113 H116 K116 N116 Q116 T116 AA116 AB111:AB112 J119 O113 Y119 U120 N149 H138 T138 Q138 W138 G39 AC49:AC50 L117:L118 O117:O118 R118 K124 N124 Q124 T124 X124 AA124 X116 J127 H124 L125:L126 R126 O125:O126 N128:N129 Y127 U128 H132 K132 N132 Q132 T132 X132 AA132 L133:L134 O133:O134 R134 W134 J135 N136:N137 P103 U136 Y135 W126 K142 N142 H142 Q142 T142 X142 J144 O143 Y144 K145:K146 U145 W147 T147 Q147 H147 R151 AA147 F149 I150 I152 Q160 U153 H151 P152 N145:N146 J153 M153 Q153 K155 N155 Q155 T155 X155 AA155 AA152:AA153 J157 H155 L156 O156 U158 Y157 K158:K159 AA160 H160 T160 W160 AA169 N158:N159 H163 K163 N163 Q163 T163 X163 AA163 W165 O164:O165 R165 L164:L165 J166 H169 Y166 U167 B162 A172:A174 H190 R192 Q169 W169 N167:N168 T169 O173 M172 Z192 R175 O175 L175 I175 M150 U175 K177 I177:I179 K179 T178 W178 U181 M181 N180 H180 J182 S182:S183 R172:R173 V183 Q183 L184 N184 K185 M185 J188 Q188 G199 X200 V197 AA200 AC201 R199 C196 N201 F196 AC183 R85 S193:S194 U199:U200 Q73 Q89 I75:I76 X80 Z199 T76 V88 N88 Q95 L95 AC92 J201 W152 M203 P203 G192 N194 U192:U193 J194 J171:J172 V206 G172 W207 O206 J206:J207 L207 Q208 T208 Y209 W209 AG211:AG217 AE211:AE217 A187:A189 A195 A202:A205 A211:A220 A226 G218 I218 O219 R219 Q221 T221 W222 I222:I223 M222 N225 R72 Z86 H197 N197 N190 X193 V190 AA193 AC194 I205 K205 N205 Q205 U205 Y205 H77 K77 Q78 M78 X76 Y82 H90 AA85 K82 G82 N32:N33 A27 AC65 AA142 L143 P54:P57 W118 S200:S201 R206 I91 V91 Q91 M91 AB103 AK101 K136:K137 N120:N121 K120:K121 K128:K129 S139 S148 S161 S170 Y171 O171 U171 S43:S44 V44 A228 J229 V230 U229 Y229 O229:O230 A231 Y102 V102</xm:sqref>
        </x14:dataValidation>
        <x14:dataValidation type="list" allowBlank="1" showInputMessage="1" showErrorMessage="1">
          <x14:formula1>
            <xm:f>'リスト（hogo）'!$A$7:$A$8</xm:f>
          </x14:formula1>
          <xm:sqref>F9</xm:sqref>
        </x14:dataValidation>
        <x14:dataValidation type="list" allowBlank="1" showInputMessage="1" showErrorMessage="1">
          <x14:formula1>
            <xm:f>'リスト（hogo）'!$A$11:$A$14</xm:f>
          </x14:formula1>
          <xm:sqref>S67:U67 S80:U80</xm:sqref>
        </x14:dataValidation>
        <x14:dataValidation type="list" allowBlank="1" showInputMessage="1" showErrorMessage="1">
          <x14:formula1>
            <xm:f>'リスト（hogo）'!$B$11:$B$13</xm:f>
          </x14:formula1>
          <xm:sqref>AG71:AH71 AG84:AH84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E292"/>
  <sheetViews>
    <sheetView topLeftCell="A181" zoomScaleNormal="100" zoomScaleSheetLayoutView="100" workbookViewId="0">
      <selection activeCell="N190" sqref="N190:AH190"/>
    </sheetView>
  </sheetViews>
  <sheetFormatPr defaultRowHeight="12.75" x14ac:dyDescent="0.4"/>
  <cols>
    <col min="1" max="1" width="3" style="2" customWidth="1"/>
    <col min="2" max="2" width="3.625" style="3" customWidth="1"/>
    <col min="3" max="32" width="2.75" style="2" customWidth="1"/>
    <col min="33" max="33" width="2.625" style="2" customWidth="1"/>
    <col min="34" max="34" width="2.5" style="4" customWidth="1"/>
    <col min="35" max="97" width="2.75" style="2" customWidth="1"/>
    <col min="98" max="187" width="2.625" style="2" customWidth="1"/>
    <col min="188" max="16384" width="9" style="2"/>
  </cols>
  <sheetData>
    <row r="1" spans="1:187" ht="10.5" customHeight="1" x14ac:dyDescent="0.4">
      <c r="A1" s="160" t="s">
        <v>328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187" ht="7.5" customHeight="1" x14ac:dyDescent="0.4">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187" ht="12.75" customHeight="1" x14ac:dyDescent="0.4">
      <c r="A3" s="161" t="s">
        <v>353</v>
      </c>
      <c r="B3" s="162"/>
      <c r="C3" s="162"/>
      <c r="D3" s="162"/>
      <c r="E3" s="163"/>
      <c r="F3" s="260" t="s">
        <v>383</v>
      </c>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2"/>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187" ht="21.75" customHeight="1" x14ac:dyDescent="0.4">
      <c r="A4" s="266" t="s">
        <v>384</v>
      </c>
      <c r="B4" s="267"/>
      <c r="C4" s="267"/>
      <c r="D4" s="267"/>
      <c r="E4" s="268"/>
      <c r="F4" s="263"/>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5"/>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187" ht="15" customHeight="1" x14ac:dyDescent="0.4">
      <c r="A5" s="173" t="s">
        <v>113</v>
      </c>
      <c r="B5" s="143"/>
      <c r="C5" s="143"/>
      <c r="D5" s="143"/>
      <c r="E5" s="174"/>
      <c r="F5" s="269" t="s">
        <v>341</v>
      </c>
      <c r="G5" s="269"/>
      <c r="H5" s="269"/>
      <c r="I5" s="269"/>
      <c r="J5" s="269"/>
      <c r="K5" s="269"/>
      <c r="L5" s="269"/>
      <c r="M5" s="269"/>
      <c r="N5" s="269"/>
      <c r="O5" s="269"/>
      <c r="P5" s="269"/>
      <c r="Q5" s="269"/>
      <c r="R5" s="148" t="s">
        <v>110</v>
      </c>
      <c r="S5" s="149"/>
      <c r="T5" s="149"/>
      <c r="U5" s="149"/>
      <c r="V5" s="150"/>
      <c r="W5" s="255" t="s">
        <v>466</v>
      </c>
      <c r="X5" s="270"/>
      <c r="Y5" s="270"/>
      <c r="Z5" s="270"/>
      <c r="AA5" s="270"/>
      <c r="AB5" s="270"/>
      <c r="AC5" s="270"/>
      <c r="AD5" s="270"/>
      <c r="AE5" s="270"/>
      <c r="AF5" s="270"/>
      <c r="AG5" s="270"/>
      <c r="AH5" s="270"/>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187" s="4" customFormat="1" ht="15" customHeight="1" x14ac:dyDescent="0.4">
      <c r="A6" s="148" t="s">
        <v>114</v>
      </c>
      <c r="B6" s="149"/>
      <c r="C6" s="149"/>
      <c r="D6" s="149"/>
      <c r="E6" s="150"/>
      <c r="F6" s="255" t="s">
        <v>463</v>
      </c>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s="4" customFormat="1" ht="15" customHeight="1" x14ac:dyDescent="0.4">
      <c r="A7" s="148" t="s">
        <v>115</v>
      </c>
      <c r="B7" s="149"/>
      <c r="C7" s="149"/>
      <c r="D7" s="149"/>
      <c r="E7" s="150"/>
      <c r="F7" s="257" t="s">
        <v>464</v>
      </c>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9"/>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s="4" customFormat="1" ht="15" customHeight="1" x14ac:dyDescent="0.4">
      <c r="A8" s="148" t="s">
        <v>111</v>
      </c>
      <c r="B8" s="149"/>
      <c r="C8" s="149"/>
      <c r="D8" s="149"/>
      <c r="E8" s="150"/>
      <c r="F8" s="255" t="s">
        <v>465</v>
      </c>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s="4" customFormat="1" ht="15" customHeight="1" x14ac:dyDescent="0.4">
      <c r="A9" s="148" t="s">
        <v>102</v>
      </c>
      <c r="B9" s="149"/>
      <c r="C9" s="149"/>
      <c r="D9" s="149"/>
      <c r="E9" s="150"/>
      <c r="F9" s="273" t="s">
        <v>103</v>
      </c>
      <c r="G9" s="274"/>
      <c r="H9" s="274"/>
      <c r="I9" s="274"/>
      <c r="J9" s="274"/>
      <c r="K9" s="274"/>
      <c r="L9" s="274"/>
      <c r="M9" s="274"/>
      <c r="N9" s="274"/>
      <c r="O9" s="274"/>
      <c r="P9" s="274"/>
      <c r="Q9" s="275"/>
      <c r="R9" s="178" t="s">
        <v>112</v>
      </c>
      <c r="S9" s="179"/>
      <c r="T9" s="179"/>
      <c r="U9" s="179"/>
      <c r="V9" s="180"/>
      <c r="W9" s="276">
        <v>45222</v>
      </c>
      <c r="X9" s="272"/>
      <c r="Y9" s="272"/>
      <c r="Z9" s="272"/>
      <c r="AA9" s="272"/>
      <c r="AB9" s="272"/>
      <c r="AC9" s="272"/>
      <c r="AD9" s="272"/>
      <c r="AE9" s="272"/>
      <c r="AF9" s="272"/>
      <c r="AG9" s="272"/>
      <c r="AH9" s="277"/>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s="4" customFormat="1" ht="15" customHeight="1" x14ac:dyDescent="0.4">
      <c r="A10" s="148" t="s">
        <v>8</v>
      </c>
      <c r="B10" s="149"/>
      <c r="C10" s="149"/>
      <c r="D10" s="149"/>
      <c r="E10" s="152"/>
      <c r="F10" s="155" t="s">
        <v>105</v>
      </c>
      <c r="G10" s="156"/>
      <c r="H10" s="156"/>
      <c r="I10" s="157"/>
      <c r="J10" s="278">
        <v>5</v>
      </c>
      <c r="K10" s="279"/>
      <c r="L10" s="279"/>
      <c r="M10" s="279"/>
      <c r="N10" s="143" t="s">
        <v>118</v>
      </c>
      <c r="O10" s="143"/>
      <c r="P10" s="143"/>
      <c r="Q10" s="144"/>
      <c r="R10" s="145" t="s">
        <v>119</v>
      </c>
      <c r="S10" s="146"/>
      <c r="T10" s="146"/>
      <c r="U10" s="159"/>
      <c r="V10" s="271">
        <v>10</v>
      </c>
      <c r="W10" s="272"/>
      <c r="X10" s="272"/>
      <c r="Y10" s="279"/>
      <c r="Z10" s="149" t="s">
        <v>118</v>
      </c>
      <c r="AA10" s="149"/>
      <c r="AB10" s="149"/>
      <c r="AC10" s="149"/>
      <c r="AD10" s="149"/>
      <c r="AE10" s="149"/>
      <c r="AF10" s="149"/>
      <c r="AG10" s="149"/>
      <c r="AH10" s="15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s="4" customFormat="1" ht="15" customHeight="1" x14ac:dyDescent="0.4">
      <c r="A11" s="145" t="s">
        <v>355</v>
      </c>
      <c r="B11" s="146"/>
      <c r="C11" s="146"/>
      <c r="D11" s="146"/>
      <c r="E11" s="147"/>
      <c r="F11" s="148" t="s">
        <v>356</v>
      </c>
      <c r="G11" s="149"/>
      <c r="H11" s="149"/>
      <c r="I11" s="149"/>
      <c r="J11" s="149"/>
      <c r="K11" s="150"/>
      <c r="L11" s="271">
        <v>350</v>
      </c>
      <c r="M11" s="272"/>
      <c r="N11" s="272"/>
      <c r="O11" s="272"/>
      <c r="P11" s="149" t="s">
        <v>118</v>
      </c>
      <c r="Q11" s="152"/>
      <c r="R11" s="148" t="s">
        <v>375</v>
      </c>
      <c r="S11" s="149"/>
      <c r="T11" s="149"/>
      <c r="U11" s="149"/>
      <c r="V11" s="149"/>
      <c r="W11" s="150"/>
      <c r="X11" s="271">
        <v>100</v>
      </c>
      <c r="Y11" s="272"/>
      <c r="Z11" s="272"/>
      <c r="AA11" s="272"/>
      <c r="AB11" s="149" t="s">
        <v>118</v>
      </c>
      <c r="AC11" s="149"/>
      <c r="AD11" s="149"/>
      <c r="AE11" s="149"/>
      <c r="AF11" s="149"/>
      <c r="AG11" s="149"/>
      <c r="AH11" s="15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s="4" customFormat="1" ht="15" customHeight="1" x14ac:dyDescent="0.4">
      <c r="A12" s="183" t="s">
        <v>129</v>
      </c>
      <c r="B12" s="184"/>
      <c r="C12" s="184"/>
      <c r="D12" s="184"/>
      <c r="E12" s="185"/>
      <c r="F12" s="280" t="s">
        <v>393</v>
      </c>
      <c r="G12" s="281"/>
      <c r="H12" s="281"/>
      <c r="I12" s="281"/>
      <c r="J12" s="281"/>
      <c r="K12" s="281"/>
      <c r="L12" s="281"/>
      <c r="M12" s="281"/>
      <c r="N12" s="281"/>
      <c r="O12" s="281"/>
      <c r="P12" s="281"/>
      <c r="Q12" s="282"/>
      <c r="R12" s="183" t="s">
        <v>131</v>
      </c>
      <c r="S12" s="184"/>
      <c r="T12" s="184"/>
      <c r="U12" s="184"/>
      <c r="V12" s="185"/>
      <c r="W12" s="283" t="s">
        <v>338</v>
      </c>
      <c r="X12" s="284"/>
      <c r="Y12" s="284"/>
      <c r="Z12" s="284"/>
      <c r="AA12" s="284"/>
      <c r="AB12" s="284"/>
      <c r="AC12" s="284"/>
      <c r="AD12" s="284"/>
      <c r="AE12" s="284"/>
      <c r="AF12" s="284"/>
      <c r="AG12" s="284"/>
      <c r="AH12" s="285"/>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s="4" customFormat="1" ht="15" customHeight="1" x14ac:dyDescent="0.4">
      <c r="A13" s="192" t="s">
        <v>130</v>
      </c>
      <c r="B13" s="193"/>
      <c r="C13" s="193"/>
      <c r="D13" s="193"/>
      <c r="E13" s="194"/>
      <c r="F13" s="151" t="s">
        <v>106</v>
      </c>
      <c r="G13" s="146"/>
      <c r="H13" s="146"/>
      <c r="I13" s="286">
        <v>47238</v>
      </c>
      <c r="J13" s="272"/>
      <c r="K13" s="272"/>
      <c r="L13" s="272"/>
      <c r="M13" s="272"/>
      <c r="N13" s="272"/>
      <c r="O13" s="272"/>
      <c r="P13" s="146" t="s">
        <v>63</v>
      </c>
      <c r="Q13" s="147"/>
      <c r="R13" s="148" t="s">
        <v>117</v>
      </c>
      <c r="S13" s="149"/>
      <c r="T13" s="149"/>
      <c r="U13" s="149"/>
      <c r="V13" s="150"/>
      <c r="W13" s="151" t="s">
        <v>20</v>
      </c>
      <c r="X13" s="146"/>
      <c r="Y13" s="287">
        <v>45955</v>
      </c>
      <c r="Z13" s="269"/>
      <c r="AA13" s="269"/>
      <c r="AB13" s="269"/>
      <c r="AC13" s="269"/>
      <c r="AD13" s="269"/>
      <c r="AE13" s="269"/>
      <c r="AF13" s="269"/>
      <c r="AG13" s="176" t="s">
        <v>63</v>
      </c>
      <c r="AH13" s="177"/>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s="4" customFormat="1" ht="15" customHeight="1" x14ac:dyDescent="0.4">
      <c r="A14" s="13" t="s">
        <v>200</v>
      </c>
      <c r="B14" s="132" t="s">
        <v>201</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3"/>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s="4" customFormat="1" ht="15" customHeight="1" x14ac:dyDescent="0.4">
      <c r="A15" s="57" t="s">
        <v>331</v>
      </c>
      <c r="B15" s="15">
        <v>1</v>
      </c>
      <c r="C15" s="134" t="s">
        <v>107</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s="4" customFormat="1" ht="15" customHeight="1" x14ac:dyDescent="0.4">
      <c r="A16" s="58" t="s">
        <v>331</v>
      </c>
      <c r="B16" s="17">
        <v>2</v>
      </c>
      <c r="C16" s="130" t="s">
        <v>108</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1"/>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s="4" customFormat="1" ht="15" customHeight="1" x14ac:dyDescent="0.4">
      <c r="A17" s="59" t="s">
        <v>331</v>
      </c>
      <c r="B17" s="42">
        <v>3</v>
      </c>
      <c r="C17" s="143" t="s">
        <v>109</v>
      </c>
      <c r="D17" s="143"/>
      <c r="E17" s="143"/>
      <c r="F17" s="143"/>
      <c r="G17" s="143"/>
      <c r="H17" s="143"/>
      <c r="I17" s="143"/>
      <c r="J17" s="143"/>
      <c r="K17" s="143"/>
      <c r="L17" s="143"/>
      <c r="M17" s="143"/>
      <c r="N17" s="143"/>
      <c r="O17" s="143"/>
      <c r="P17" s="143"/>
      <c r="Q17" s="143"/>
      <c r="R17" s="143" t="s">
        <v>376</v>
      </c>
      <c r="S17" s="143"/>
      <c r="T17" s="143"/>
      <c r="U17" s="143"/>
      <c r="V17" s="143"/>
      <c r="W17" s="143"/>
      <c r="X17" s="143"/>
      <c r="Y17" s="143"/>
      <c r="Z17" s="143"/>
      <c r="AA17" s="143"/>
      <c r="AB17" s="61" t="s">
        <v>331</v>
      </c>
      <c r="AC17" s="181" t="s">
        <v>19</v>
      </c>
      <c r="AD17" s="181"/>
      <c r="AE17" s="61" t="s">
        <v>2</v>
      </c>
      <c r="AF17" s="181" t="s">
        <v>46</v>
      </c>
      <c r="AG17" s="181"/>
      <c r="AH17" s="182"/>
      <c r="AQ17" s="123"/>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row>
    <row r="18" spans="1:187" s="4" customFormat="1" ht="15" customHeight="1" x14ac:dyDescent="0.4">
      <c r="A18" s="19" t="s">
        <v>202</v>
      </c>
      <c r="B18" s="132" t="s">
        <v>203</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AQ18" s="123"/>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s="4" customFormat="1" ht="15" customHeight="1" x14ac:dyDescent="0.4">
      <c r="A19" s="57" t="s">
        <v>331</v>
      </c>
      <c r="B19" s="17">
        <v>4</v>
      </c>
      <c r="C19" s="134" t="s">
        <v>359</v>
      </c>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5"/>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row>
    <row r="20" spans="1:187" s="4" customFormat="1" ht="15" customHeight="1" x14ac:dyDescent="0.4">
      <c r="A20" s="58" t="s">
        <v>331</v>
      </c>
      <c r="B20" s="121">
        <v>5</v>
      </c>
      <c r="C20" s="130" t="s">
        <v>374</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1"/>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row>
    <row r="21" spans="1:187" s="4" customFormat="1" ht="15" customHeight="1" x14ac:dyDescent="0.4">
      <c r="A21" s="92"/>
      <c r="B21" s="121"/>
      <c r="C21" s="37" t="s">
        <v>22</v>
      </c>
      <c r="D21" s="48" t="s">
        <v>377</v>
      </c>
      <c r="E21" s="48"/>
      <c r="F21" s="48"/>
      <c r="G21" s="48"/>
      <c r="H21" s="48"/>
      <c r="I21" s="48"/>
      <c r="J21" s="48"/>
      <c r="K21" s="48"/>
      <c r="L21" s="48"/>
      <c r="M21" s="136" t="s">
        <v>378</v>
      </c>
      <c r="N21" s="136"/>
      <c r="O21" s="136"/>
      <c r="P21" s="36" t="s">
        <v>379</v>
      </c>
      <c r="Q21" s="289" t="s">
        <v>392</v>
      </c>
      <c r="R21" s="289"/>
      <c r="S21" s="289"/>
      <c r="T21" s="289"/>
      <c r="U21" s="289"/>
      <c r="V21" s="289"/>
      <c r="W21" s="289"/>
      <c r="X21" s="289"/>
      <c r="Y21" s="289"/>
      <c r="Z21" s="289"/>
      <c r="AA21" s="289"/>
      <c r="AB21" s="289"/>
      <c r="AC21" s="289"/>
      <c r="AD21" s="289"/>
      <c r="AE21" s="289"/>
      <c r="AF21" s="289"/>
      <c r="AG21" s="289"/>
      <c r="AH21" s="290"/>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row>
    <row r="22" spans="1:187" s="4" customFormat="1" x14ac:dyDescent="0.4">
      <c r="A22" s="58" t="s">
        <v>331</v>
      </c>
      <c r="B22" s="121">
        <v>6</v>
      </c>
      <c r="C22" s="130" t="s">
        <v>120</v>
      </c>
      <c r="D22" s="130"/>
      <c r="E22" s="130"/>
      <c r="F22" s="130"/>
      <c r="G22" s="130"/>
      <c r="H22" s="130"/>
      <c r="I22" s="130"/>
      <c r="J22" s="130"/>
      <c r="K22" s="130"/>
      <c r="L22" s="60" t="s">
        <v>331</v>
      </c>
      <c r="M22" s="130" t="s">
        <v>48</v>
      </c>
      <c r="N22" s="130"/>
      <c r="O22" s="130"/>
      <c r="P22" s="130"/>
      <c r="Q22" s="60" t="s">
        <v>2</v>
      </c>
      <c r="R22" s="130" t="s">
        <v>49</v>
      </c>
      <c r="S22" s="130"/>
      <c r="T22" s="130"/>
      <c r="U22" s="130"/>
      <c r="V22" s="130"/>
      <c r="W22" s="130"/>
      <c r="X22" s="130"/>
      <c r="Y22" s="130"/>
      <c r="Z22" s="130"/>
      <c r="AA22" s="130"/>
      <c r="AB22" s="130"/>
      <c r="AC22" s="130"/>
      <c r="AD22" s="130"/>
      <c r="AE22" s="130"/>
      <c r="AF22" s="130"/>
      <c r="AG22" s="130"/>
      <c r="AH22" s="131"/>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row>
    <row r="23" spans="1:187" s="4" customFormat="1" ht="15" customHeight="1" x14ac:dyDescent="0.4">
      <c r="A23" s="58" t="s">
        <v>331</v>
      </c>
      <c r="B23" s="121">
        <v>7</v>
      </c>
      <c r="C23" s="195" t="s">
        <v>494</v>
      </c>
      <c r="D23" s="195"/>
      <c r="E23" s="195"/>
      <c r="F23" s="195"/>
      <c r="G23" s="195"/>
      <c r="H23" s="195"/>
      <c r="I23" s="195"/>
      <c r="J23" s="102" t="s">
        <v>2</v>
      </c>
      <c r="K23" s="130" t="s">
        <v>18</v>
      </c>
      <c r="L23" s="130"/>
      <c r="M23" s="102" t="s">
        <v>331</v>
      </c>
      <c r="N23" s="130" t="s">
        <v>381</v>
      </c>
      <c r="O23" s="130"/>
      <c r="P23" s="244" t="s">
        <v>495</v>
      </c>
      <c r="Q23" s="245"/>
      <c r="R23" s="245"/>
      <c r="S23" s="245"/>
      <c r="T23" s="245"/>
      <c r="U23" s="245"/>
      <c r="V23" s="245"/>
      <c r="W23" s="245"/>
      <c r="X23" s="245"/>
      <c r="Y23" s="245"/>
      <c r="Z23" s="245"/>
      <c r="AA23" s="245"/>
      <c r="AB23" s="245"/>
      <c r="AC23" s="245"/>
      <c r="AD23" s="245"/>
      <c r="AE23" s="245"/>
      <c r="AF23" s="245"/>
      <c r="AG23" s="245"/>
      <c r="AH23" s="246"/>
      <c r="AM23" s="98"/>
      <c r="AN23" s="98"/>
      <c r="AO23" s="98"/>
      <c r="AP23" s="98"/>
      <c r="AR23" s="98"/>
      <c r="AS23" s="10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5"/>
      <c r="BR23" s="5"/>
      <c r="BS23" s="5"/>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row>
    <row r="24" spans="1:187" s="4" customFormat="1" ht="15" customHeight="1" x14ac:dyDescent="0.4">
      <c r="A24" s="58" t="s">
        <v>331</v>
      </c>
      <c r="B24" s="121">
        <v>8</v>
      </c>
      <c r="C24" s="136" t="s">
        <v>315</v>
      </c>
      <c r="D24" s="136"/>
      <c r="E24" s="136"/>
      <c r="F24" s="136"/>
      <c r="G24" s="136"/>
      <c r="H24" s="136"/>
      <c r="I24" s="136"/>
      <c r="J24" s="136"/>
      <c r="K24" s="136"/>
      <c r="L24" s="136"/>
      <c r="M24" s="136"/>
      <c r="N24" s="136"/>
      <c r="O24" s="136"/>
      <c r="P24" s="136"/>
      <c r="Q24" s="136"/>
      <c r="R24" s="136"/>
      <c r="S24" s="136"/>
      <c r="T24" s="136"/>
      <c r="U24" s="60" t="s">
        <v>331</v>
      </c>
      <c r="V24" s="6" t="s">
        <v>19</v>
      </c>
      <c r="W24" s="60" t="s">
        <v>2</v>
      </c>
      <c r="X24" s="130" t="s">
        <v>18</v>
      </c>
      <c r="Y24" s="130"/>
      <c r="Z24" s="60" t="s">
        <v>2</v>
      </c>
      <c r="AA24" s="130" t="s">
        <v>69</v>
      </c>
      <c r="AB24" s="130"/>
      <c r="AC24" s="130"/>
      <c r="AD24" s="130"/>
      <c r="AE24" s="130"/>
      <c r="AF24" s="130"/>
      <c r="AG24" s="130"/>
      <c r="AH24" s="131"/>
      <c r="AM24" s="98"/>
      <c r="AN24" s="98"/>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row>
    <row r="25" spans="1:187" s="4" customFormat="1" ht="15" customHeight="1" x14ac:dyDescent="0.4">
      <c r="A25" s="93"/>
      <c r="B25" s="121"/>
      <c r="C25" s="142" t="s">
        <v>316</v>
      </c>
      <c r="D25" s="142"/>
      <c r="E25" s="142"/>
      <c r="F25" s="142"/>
      <c r="G25" s="142"/>
      <c r="H25" s="142"/>
      <c r="I25" s="142"/>
      <c r="J25" s="142"/>
      <c r="K25" s="142"/>
      <c r="L25" s="142"/>
      <c r="M25" s="142"/>
      <c r="N25" s="142"/>
      <c r="O25" s="142"/>
      <c r="P25" s="142"/>
      <c r="Q25" s="142"/>
      <c r="R25" s="142"/>
      <c r="S25" s="142"/>
      <c r="T25" s="142"/>
      <c r="U25" s="61" t="s">
        <v>331</v>
      </c>
      <c r="V25" s="22" t="s">
        <v>19</v>
      </c>
      <c r="W25" s="61" t="s">
        <v>2</v>
      </c>
      <c r="X25" s="143" t="s">
        <v>18</v>
      </c>
      <c r="Y25" s="143"/>
      <c r="Z25" s="143"/>
      <c r="AA25" s="143"/>
      <c r="AB25" s="143"/>
      <c r="AC25" s="143"/>
      <c r="AD25" s="143"/>
      <c r="AE25" s="143"/>
      <c r="AF25" s="143"/>
      <c r="AG25" s="143"/>
      <c r="AH25" s="144"/>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row>
    <row r="26" spans="1:187" s="4" customFormat="1" ht="15" customHeight="1" x14ac:dyDescent="0.4">
      <c r="A26" s="13" t="s">
        <v>204</v>
      </c>
      <c r="B26" s="132" t="s">
        <v>205</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3"/>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row>
    <row r="27" spans="1:187" s="4" customFormat="1" ht="15" customHeight="1" x14ac:dyDescent="0.4">
      <c r="A27" s="58" t="s">
        <v>331</v>
      </c>
      <c r="B27" s="17">
        <v>9</v>
      </c>
      <c r="C27" s="130" t="s">
        <v>357</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1"/>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row>
    <row r="28" spans="1:187" s="4" customFormat="1" ht="15" customHeight="1" x14ac:dyDescent="0.4">
      <c r="A28" s="92"/>
      <c r="B28" s="121"/>
      <c r="C28" s="37" t="s">
        <v>22</v>
      </c>
      <c r="D28" s="137" t="s">
        <v>4</v>
      </c>
      <c r="E28" s="137"/>
      <c r="F28" s="137"/>
      <c r="G28" s="137"/>
      <c r="H28" s="288" t="s">
        <v>394</v>
      </c>
      <c r="I28" s="288"/>
      <c r="J28" s="288"/>
      <c r="K28" s="288"/>
      <c r="L28" s="288"/>
      <c r="M28" s="288"/>
      <c r="N28" s="288"/>
      <c r="O28" s="288"/>
      <c r="P28" s="288"/>
      <c r="Q28" s="288"/>
      <c r="R28" s="199" t="s">
        <v>5</v>
      </c>
      <c r="S28" s="199"/>
      <c r="T28" s="199"/>
      <c r="U28" s="199"/>
      <c r="V28" s="199"/>
      <c r="W28" s="199"/>
      <c r="X28" s="199"/>
      <c r="Y28" s="199"/>
      <c r="Z28" s="199"/>
      <c r="AA28" s="199"/>
      <c r="AB28" s="199"/>
      <c r="AC28" s="199"/>
      <c r="AD28" s="199"/>
      <c r="AE28" s="199"/>
      <c r="AF28" s="199"/>
      <c r="AG28" s="199"/>
      <c r="AH28" s="200"/>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row>
    <row r="29" spans="1:187" s="4" customFormat="1" ht="15" customHeight="1" x14ac:dyDescent="0.4">
      <c r="A29" s="92"/>
      <c r="B29" s="121"/>
      <c r="C29" s="37" t="s">
        <v>22</v>
      </c>
      <c r="D29" s="201" t="s">
        <v>380</v>
      </c>
      <c r="E29" s="201"/>
      <c r="F29" s="201"/>
      <c r="G29" s="201"/>
      <c r="H29" s="201"/>
      <c r="I29" s="201"/>
      <c r="J29" s="201"/>
      <c r="K29" s="201"/>
      <c r="L29" s="201"/>
      <c r="M29" s="60" t="s">
        <v>2</v>
      </c>
      <c r="N29" s="137" t="s">
        <v>7</v>
      </c>
      <c r="O29" s="137"/>
      <c r="P29" s="60" t="s">
        <v>331</v>
      </c>
      <c r="Q29" s="137" t="s">
        <v>31</v>
      </c>
      <c r="R29" s="137"/>
      <c r="S29" s="138"/>
      <c r="T29" s="138"/>
      <c r="U29" s="138"/>
      <c r="V29" s="138"/>
      <c r="W29" s="138"/>
      <c r="X29" s="138"/>
      <c r="Y29" s="138"/>
      <c r="Z29" s="138"/>
      <c r="AA29" s="138"/>
      <c r="AB29" s="138"/>
      <c r="AC29" s="138"/>
      <c r="AD29" s="138"/>
      <c r="AE29" s="138"/>
      <c r="AF29" s="138"/>
      <c r="AG29" s="138"/>
      <c r="AH29" s="197"/>
      <c r="AI29" s="49"/>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row>
    <row r="30" spans="1:187" s="4" customFormat="1" ht="15" customHeight="1" x14ac:dyDescent="0.4">
      <c r="A30" s="92"/>
      <c r="B30" s="121"/>
      <c r="C30" s="37" t="s">
        <v>22</v>
      </c>
      <c r="D30" s="130" t="s">
        <v>358</v>
      </c>
      <c r="E30" s="130"/>
      <c r="F30" s="130"/>
      <c r="G30" s="130"/>
      <c r="H30" s="130"/>
      <c r="I30" s="130"/>
      <c r="J30" s="130"/>
      <c r="K30" s="130"/>
      <c r="L30" s="130"/>
      <c r="M30" s="130"/>
      <c r="N30" s="130"/>
      <c r="O30" s="60" t="s">
        <v>2</v>
      </c>
      <c r="P30" s="137" t="s">
        <v>7</v>
      </c>
      <c r="Q30" s="137"/>
      <c r="R30" s="60" t="s">
        <v>331</v>
      </c>
      <c r="S30" s="137" t="s">
        <v>31</v>
      </c>
      <c r="T30" s="137"/>
      <c r="U30" s="291" t="s">
        <v>395</v>
      </c>
      <c r="V30" s="291"/>
      <c r="W30" s="291"/>
      <c r="X30" s="291"/>
      <c r="Y30" s="291"/>
      <c r="Z30" s="291"/>
      <c r="AA30" s="291"/>
      <c r="AB30" s="291"/>
      <c r="AC30" s="291"/>
      <c r="AD30" s="291"/>
      <c r="AE30" s="291"/>
      <c r="AF30" s="291"/>
      <c r="AG30" s="291"/>
      <c r="AH30" s="292"/>
      <c r="AI30" s="49"/>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row>
    <row r="31" spans="1:187" s="4" customFormat="1" ht="15" customHeight="1" x14ac:dyDescent="0.4">
      <c r="A31" s="58" t="s">
        <v>331</v>
      </c>
      <c r="B31" s="121">
        <v>10</v>
      </c>
      <c r="C31" s="130" t="s">
        <v>469</v>
      </c>
      <c r="D31" s="130"/>
      <c r="E31" s="130"/>
      <c r="F31" s="130"/>
      <c r="G31" s="130"/>
      <c r="H31" s="130"/>
      <c r="I31" s="102" t="s">
        <v>331</v>
      </c>
      <c r="J31" s="204" t="s">
        <v>199</v>
      </c>
      <c r="K31" s="204"/>
      <c r="L31" s="102" t="s">
        <v>2</v>
      </c>
      <c r="M31" s="130" t="s">
        <v>83</v>
      </c>
      <c r="N31" s="130"/>
      <c r="O31" s="130"/>
      <c r="P31" s="102" t="s">
        <v>2</v>
      </c>
      <c r="Q31" s="130" t="s">
        <v>9</v>
      </c>
      <c r="R31" s="130"/>
      <c r="S31" s="102" t="s">
        <v>2</v>
      </c>
      <c r="T31" s="137" t="s">
        <v>11</v>
      </c>
      <c r="U31" s="137"/>
      <c r="V31" s="137"/>
      <c r="W31" s="247"/>
      <c r="X31" s="247"/>
      <c r="Y31" s="247"/>
      <c r="Z31" s="247"/>
      <c r="AA31" s="247"/>
      <c r="AB31" s="247"/>
      <c r="AC31" s="247"/>
      <c r="AD31" s="247"/>
      <c r="AE31" s="247"/>
      <c r="AF31" s="247"/>
      <c r="AG31" s="247"/>
      <c r="AH31" s="248"/>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row>
    <row r="32" spans="1:187" s="4" customFormat="1" ht="15" customHeight="1" x14ac:dyDescent="0.4">
      <c r="A32" s="92"/>
      <c r="B32" s="121"/>
      <c r="C32" s="136" t="s">
        <v>22</v>
      </c>
      <c r="D32" s="205" t="s">
        <v>361</v>
      </c>
      <c r="E32" s="136"/>
      <c r="F32" s="136"/>
      <c r="G32" s="136"/>
      <c r="H32" s="136"/>
      <c r="I32" s="60" t="s">
        <v>331</v>
      </c>
      <c r="J32" s="130" t="s">
        <v>12</v>
      </c>
      <c r="K32" s="130"/>
      <c r="L32" s="130"/>
      <c r="M32" s="130"/>
      <c r="N32" s="60" t="s">
        <v>331</v>
      </c>
      <c r="O32" s="130" t="s">
        <v>360</v>
      </c>
      <c r="P32" s="130"/>
      <c r="Q32" s="130"/>
      <c r="R32" s="130"/>
      <c r="S32" s="60" t="s">
        <v>331</v>
      </c>
      <c r="T32" s="130" t="s">
        <v>121</v>
      </c>
      <c r="U32" s="130"/>
      <c r="V32" s="130"/>
      <c r="W32" s="130"/>
      <c r="X32" s="96" t="s">
        <v>2</v>
      </c>
      <c r="Y32" s="130" t="s">
        <v>13</v>
      </c>
      <c r="Z32" s="130"/>
      <c r="AA32" s="130"/>
      <c r="AB32" s="130"/>
      <c r="AC32" s="130"/>
      <c r="AD32" s="130"/>
      <c r="AE32" s="130"/>
      <c r="AF32" s="130"/>
      <c r="AG32" s="130"/>
      <c r="AH32" s="131"/>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row>
    <row r="33" spans="1:187" s="4" customFormat="1" ht="15" customHeight="1" x14ac:dyDescent="0.4">
      <c r="A33" s="92"/>
      <c r="B33" s="121"/>
      <c r="C33" s="136"/>
      <c r="D33" s="136"/>
      <c r="E33" s="136"/>
      <c r="F33" s="136"/>
      <c r="G33" s="136"/>
      <c r="H33" s="136"/>
      <c r="I33" s="60" t="s">
        <v>331</v>
      </c>
      <c r="J33" s="130" t="s">
        <v>14</v>
      </c>
      <c r="K33" s="130"/>
      <c r="L33" s="130"/>
      <c r="M33" s="130"/>
      <c r="N33" s="96" t="s">
        <v>2</v>
      </c>
      <c r="O33" s="137" t="s">
        <v>11</v>
      </c>
      <c r="P33" s="137"/>
      <c r="Q33" s="137"/>
      <c r="R33" s="293"/>
      <c r="S33" s="293"/>
      <c r="T33" s="293"/>
      <c r="U33" s="293"/>
      <c r="V33" s="293"/>
      <c r="W33" s="293"/>
      <c r="X33" s="293"/>
      <c r="Y33" s="293"/>
      <c r="Z33" s="293"/>
      <c r="AA33" s="293"/>
      <c r="AB33" s="293"/>
      <c r="AC33" s="293"/>
      <c r="AD33" s="293"/>
      <c r="AE33" s="293"/>
      <c r="AF33" s="293"/>
      <c r="AG33" s="293"/>
      <c r="AH33" s="294"/>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row>
    <row r="34" spans="1:187" s="4" customFormat="1" ht="15" customHeight="1" x14ac:dyDescent="0.4">
      <c r="A34" s="58" t="s">
        <v>331</v>
      </c>
      <c r="B34" s="121">
        <v>11</v>
      </c>
      <c r="C34" s="130" t="s">
        <v>124</v>
      </c>
      <c r="D34" s="130"/>
      <c r="E34" s="130"/>
      <c r="F34" s="130"/>
      <c r="G34" s="130"/>
      <c r="H34" s="130"/>
      <c r="I34" s="130"/>
      <c r="J34" s="96" t="s">
        <v>2</v>
      </c>
      <c r="K34" s="130" t="s">
        <v>7</v>
      </c>
      <c r="L34" s="130"/>
      <c r="M34" s="60" t="s">
        <v>331</v>
      </c>
      <c r="N34" s="130" t="s">
        <v>31</v>
      </c>
      <c r="O34" s="130"/>
      <c r="P34" s="96" t="s">
        <v>2</v>
      </c>
      <c r="Q34" s="130" t="s">
        <v>15</v>
      </c>
      <c r="R34" s="130"/>
      <c r="S34" s="130"/>
      <c r="T34" s="130"/>
      <c r="U34" s="60" t="s">
        <v>331</v>
      </c>
      <c r="V34" s="130" t="s">
        <v>16</v>
      </c>
      <c r="W34" s="130"/>
      <c r="X34" s="130"/>
      <c r="Y34" s="130"/>
      <c r="Z34" s="96" t="s">
        <v>2</v>
      </c>
      <c r="AA34" s="137" t="s">
        <v>11</v>
      </c>
      <c r="AB34" s="137"/>
      <c r="AC34" s="137"/>
      <c r="AD34" s="293"/>
      <c r="AE34" s="293"/>
      <c r="AF34" s="293"/>
      <c r="AG34" s="293"/>
      <c r="AH34" s="294"/>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row>
    <row r="35" spans="1:187" s="4" customFormat="1" ht="15" customHeight="1" x14ac:dyDescent="0.4">
      <c r="A35" s="58" t="s">
        <v>331</v>
      </c>
      <c r="B35" s="121">
        <v>12</v>
      </c>
      <c r="C35" s="130" t="s">
        <v>123</v>
      </c>
      <c r="D35" s="130"/>
      <c r="E35" s="130"/>
      <c r="F35" s="130"/>
      <c r="G35" s="130"/>
      <c r="H35" s="60" t="s">
        <v>331</v>
      </c>
      <c r="I35" s="36" t="s">
        <v>125</v>
      </c>
      <c r="J35" s="36"/>
      <c r="K35" s="36"/>
      <c r="L35" s="96" t="s">
        <v>2</v>
      </c>
      <c r="M35" s="130" t="s">
        <v>9</v>
      </c>
      <c r="N35" s="130"/>
      <c r="O35" s="130"/>
      <c r="P35" s="96" t="s">
        <v>2</v>
      </c>
      <c r="Q35" s="41" t="s">
        <v>11</v>
      </c>
      <c r="R35" s="41"/>
      <c r="S35" s="41"/>
      <c r="T35" s="293"/>
      <c r="U35" s="293"/>
      <c r="V35" s="293"/>
      <c r="W35" s="293"/>
      <c r="X35" s="293"/>
      <c r="Y35" s="293"/>
      <c r="Z35" s="293"/>
      <c r="AA35" s="293"/>
      <c r="AB35" s="293"/>
      <c r="AC35" s="293"/>
      <c r="AD35" s="293"/>
      <c r="AE35" s="293"/>
      <c r="AF35" s="293"/>
      <c r="AG35" s="293"/>
      <c r="AH35" s="294"/>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row>
    <row r="36" spans="1:187" s="4" customFormat="1" ht="15" customHeight="1" x14ac:dyDescent="0.4">
      <c r="A36" s="92"/>
      <c r="B36" s="22"/>
      <c r="C36" s="43" t="s">
        <v>22</v>
      </c>
      <c r="D36" s="143" t="s">
        <v>122</v>
      </c>
      <c r="E36" s="143"/>
      <c r="F36" s="143"/>
      <c r="G36" s="96" t="s">
        <v>2</v>
      </c>
      <c r="H36" s="143" t="s">
        <v>0</v>
      </c>
      <c r="I36" s="143"/>
      <c r="J36" s="143"/>
      <c r="K36" s="143"/>
      <c r="L36" s="60" t="s">
        <v>331</v>
      </c>
      <c r="M36" s="143" t="s">
        <v>17</v>
      </c>
      <c r="N36" s="143"/>
      <c r="O36" s="143"/>
      <c r="P36" s="96" t="s">
        <v>2</v>
      </c>
      <c r="Q36" s="181" t="s">
        <v>11</v>
      </c>
      <c r="R36" s="181"/>
      <c r="S36" s="181"/>
      <c r="T36" s="295"/>
      <c r="U36" s="295"/>
      <c r="V36" s="295"/>
      <c r="W36" s="295"/>
      <c r="X36" s="295"/>
      <c r="Y36" s="295"/>
      <c r="Z36" s="295"/>
      <c r="AA36" s="295"/>
      <c r="AB36" s="295"/>
      <c r="AC36" s="295"/>
      <c r="AD36" s="295"/>
      <c r="AE36" s="295"/>
      <c r="AF36" s="295"/>
      <c r="AG36" s="295"/>
      <c r="AH36" s="296"/>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row>
    <row r="37" spans="1:187" s="4" customFormat="1" ht="15" customHeight="1" x14ac:dyDescent="0.4">
      <c r="A37" s="13" t="s">
        <v>206</v>
      </c>
      <c r="B37" s="132" t="s">
        <v>207</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3"/>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row>
    <row r="38" spans="1:187" s="4" customFormat="1" ht="15" customHeight="1" x14ac:dyDescent="0.4">
      <c r="A38" s="57" t="s">
        <v>331</v>
      </c>
      <c r="B38" s="45">
        <v>13</v>
      </c>
      <c r="C38" s="134" t="s">
        <v>128</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5"/>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row>
    <row r="39" spans="1:187" s="4" customFormat="1" ht="15" customHeight="1" x14ac:dyDescent="0.4">
      <c r="A39" s="92"/>
      <c r="B39" s="36"/>
      <c r="C39" s="37" t="s">
        <v>22</v>
      </c>
      <c r="D39" s="96" t="s">
        <v>2</v>
      </c>
      <c r="E39" s="136" t="s">
        <v>46</v>
      </c>
      <c r="F39" s="136"/>
      <c r="G39" s="60" t="s">
        <v>331</v>
      </c>
      <c r="H39" s="130" t="s">
        <v>134</v>
      </c>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1"/>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row>
    <row r="40" spans="1:187" s="4" customFormat="1" ht="15" customHeight="1" x14ac:dyDescent="0.4">
      <c r="A40" s="58" t="s">
        <v>331</v>
      </c>
      <c r="B40" s="36">
        <v>14</v>
      </c>
      <c r="C40" s="130" t="s">
        <v>126</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1"/>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row>
    <row r="41" spans="1:187" s="5" customFormat="1" ht="15" customHeight="1" x14ac:dyDescent="0.4">
      <c r="A41" s="92"/>
      <c r="B41" s="23"/>
      <c r="C41" s="40" t="s">
        <v>22</v>
      </c>
      <c r="D41" s="41" t="s">
        <v>80</v>
      </c>
      <c r="E41" s="23"/>
      <c r="F41" s="23"/>
      <c r="G41" s="247" t="s">
        <v>396</v>
      </c>
      <c r="H41" s="247"/>
      <c r="I41" s="247"/>
      <c r="J41" s="247"/>
      <c r="K41" s="247"/>
      <c r="L41" s="247"/>
      <c r="M41" s="247"/>
      <c r="N41" s="247"/>
      <c r="O41" s="247"/>
      <c r="P41" s="139" t="s">
        <v>62</v>
      </c>
      <c r="Q41" s="139"/>
      <c r="R41" s="40" t="s">
        <v>22</v>
      </c>
      <c r="S41" s="139" t="s">
        <v>127</v>
      </c>
      <c r="T41" s="139"/>
      <c r="U41" s="139"/>
      <c r="V41" s="297" t="s">
        <v>397</v>
      </c>
      <c r="W41" s="297"/>
      <c r="X41" s="297"/>
      <c r="Y41" s="297"/>
      <c r="Z41" s="297"/>
      <c r="AA41" s="297"/>
      <c r="AB41" s="297"/>
      <c r="AC41" s="297"/>
      <c r="AD41" s="297"/>
      <c r="AE41" s="297"/>
      <c r="AF41" s="297"/>
      <c r="AG41" s="139" t="s">
        <v>63</v>
      </c>
      <c r="AH41" s="140"/>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row>
    <row r="42" spans="1:187" s="4" customFormat="1" ht="15" customHeight="1" x14ac:dyDescent="0.4">
      <c r="A42" s="92"/>
      <c r="B42" s="6"/>
      <c r="C42" s="37" t="s">
        <v>22</v>
      </c>
      <c r="D42" s="137" t="s">
        <v>345</v>
      </c>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41"/>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row>
    <row r="43" spans="1:187" s="4" customFormat="1" ht="15" customHeight="1" x14ac:dyDescent="0.4">
      <c r="A43" s="92"/>
      <c r="B43" s="6"/>
      <c r="C43" s="6"/>
      <c r="D43" s="60" t="s">
        <v>331</v>
      </c>
      <c r="E43" s="137" t="s">
        <v>81</v>
      </c>
      <c r="F43" s="137"/>
      <c r="G43" s="137"/>
      <c r="H43" s="137"/>
      <c r="I43" s="137"/>
      <c r="J43" s="137"/>
      <c r="K43" s="291" t="s">
        <v>398</v>
      </c>
      <c r="L43" s="291"/>
      <c r="M43" s="291"/>
      <c r="N43" s="291"/>
      <c r="O43" s="291"/>
      <c r="P43" s="291"/>
      <c r="Q43" s="291"/>
      <c r="R43" s="291"/>
      <c r="S43" s="96" t="s">
        <v>2</v>
      </c>
      <c r="T43" s="139" t="s">
        <v>11</v>
      </c>
      <c r="U43" s="139"/>
      <c r="V43" s="139"/>
      <c r="W43" s="247"/>
      <c r="X43" s="247"/>
      <c r="Y43" s="247"/>
      <c r="Z43" s="247"/>
      <c r="AA43" s="247"/>
      <c r="AB43" s="247"/>
      <c r="AC43" s="247"/>
      <c r="AD43" s="247"/>
      <c r="AE43" s="247"/>
      <c r="AF43" s="247"/>
      <c r="AG43" s="247"/>
      <c r="AH43" s="248"/>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row>
    <row r="44" spans="1:187" s="4" customFormat="1" ht="15" customHeight="1" x14ac:dyDescent="0.4">
      <c r="A44" s="58" t="s">
        <v>331</v>
      </c>
      <c r="B44" s="36">
        <v>15</v>
      </c>
      <c r="C44" s="130" t="s">
        <v>135</v>
      </c>
      <c r="D44" s="130"/>
      <c r="E44" s="130"/>
      <c r="F44" s="130"/>
      <c r="G44" s="130"/>
      <c r="H44" s="130"/>
      <c r="I44" s="130"/>
      <c r="J44" s="130"/>
      <c r="K44" s="130"/>
      <c r="L44" s="130"/>
      <c r="M44" s="130"/>
      <c r="N44" s="130"/>
      <c r="O44" s="130"/>
      <c r="P44" s="130"/>
      <c r="Q44" s="130"/>
      <c r="R44" s="130"/>
      <c r="S44" s="96" t="s">
        <v>2</v>
      </c>
      <c r="T44" s="130" t="s">
        <v>7</v>
      </c>
      <c r="U44" s="130"/>
      <c r="V44" s="60" t="s">
        <v>331</v>
      </c>
      <c r="W44" s="130" t="s">
        <v>508</v>
      </c>
      <c r="X44" s="130"/>
      <c r="Y44" s="130"/>
      <c r="Z44" s="130"/>
      <c r="AA44" s="251" t="s">
        <v>509</v>
      </c>
      <c r="AB44" s="251"/>
      <c r="AC44" s="251"/>
      <c r="AD44" s="251"/>
      <c r="AE44" s="251"/>
      <c r="AF44" s="251"/>
      <c r="AG44" s="251"/>
      <c r="AH44" s="25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row>
    <row r="45" spans="1:187" s="4" customFormat="1" ht="15" customHeight="1" x14ac:dyDescent="0.4">
      <c r="A45" s="92"/>
      <c r="B45" s="41"/>
      <c r="C45" s="109"/>
      <c r="D45" s="341" t="s">
        <v>510</v>
      </c>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1" t="s">
        <v>82</v>
      </c>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row>
    <row r="46" spans="1:187" s="4" customFormat="1" ht="15" customHeight="1" x14ac:dyDescent="0.4">
      <c r="A46" s="58" t="s">
        <v>331</v>
      </c>
      <c r="B46" s="41">
        <v>16</v>
      </c>
      <c r="C46" s="137" t="s">
        <v>136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41"/>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row>
    <row r="47" spans="1:187" s="4" customFormat="1" ht="15" customHeight="1" x14ac:dyDescent="0.4">
      <c r="A47" s="92"/>
      <c r="B47" s="23"/>
      <c r="C47" s="40" t="s">
        <v>22</v>
      </c>
      <c r="D47" s="139" t="s">
        <v>137</v>
      </c>
      <c r="E47" s="139"/>
      <c r="F47" s="139"/>
      <c r="G47" s="139"/>
      <c r="H47" s="139"/>
      <c r="I47" s="139"/>
      <c r="J47" s="139"/>
      <c r="K47" s="139"/>
      <c r="L47" s="139"/>
      <c r="M47" s="139"/>
      <c r="N47" s="298">
        <v>10000</v>
      </c>
      <c r="O47" s="298"/>
      <c r="P47" s="298"/>
      <c r="Q47" s="298"/>
      <c r="R47" s="49" t="s">
        <v>138</v>
      </c>
      <c r="S47" s="40" t="s">
        <v>22</v>
      </c>
      <c r="T47" s="137" t="s">
        <v>139</v>
      </c>
      <c r="U47" s="137"/>
      <c r="V47" s="137"/>
      <c r="W47" s="137"/>
      <c r="X47" s="137"/>
      <c r="Y47" s="137"/>
      <c r="Z47" s="137"/>
      <c r="AA47" s="137"/>
      <c r="AB47" s="137"/>
      <c r="AC47" s="298">
        <v>10000</v>
      </c>
      <c r="AD47" s="298"/>
      <c r="AE47" s="298"/>
      <c r="AF47" s="298"/>
      <c r="AG47" s="137" t="s">
        <v>138</v>
      </c>
      <c r="AH47" s="141"/>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row>
    <row r="48" spans="1:187" s="4" customFormat="1" ht="15" customHeight="1" x14ac:dyDescent="0.4">
      <c r="A48" s="92"/>
      <c r="B48" s="23"/>
      <c r="C48" s="40"/>
      <c r="D48" s="137" t="s">
        <v>11</v>
      </c>
      <c r="E48" s="137"/>
      <c r="F48" s="137"/>
      <c r="G48" s="299" t="s">
        <v>391</v>
      </c>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300"/>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row>
    <row r="49" spans="1:155" s="4" customFormat="1" ht="15" customHeight="1" x14ac:dyDescent="0.4">
      <c r="A49" s="92"/>
      <c r="B49" s="41"/>
      <c r="C49" s="40" t="s">
        <v>22</v>
      </c>
      <c r="D49" s="209" t="s">
        <v>140</v>
      </c>
      <c r="E49" s="209"/>
      <c r="F49" s="209"/>
      <c r="G49" s="209"/>
      <c r="H49" s="209"/>
      <c r="I49" s="209"/>
      <c r="J49" s="209"/>
      <c r="K49" s="209"/>
      <c r="L49" s="209"/>
      <c r="M49" s="209"/>
      <c r="N49" s="209"/>
      <c r="O49" s="209"/>
      <c r="P49" s="209"/>
      <c r="Q49" s="209"/>
      <c r="R49" s="209"/>
      <c r="S49" s="209"/>
      <c r="T49" s="209"/>
      <c r="U49" s="209"/>
      <c r="V49" s="209"/>
      <c r="W49" s="209"/>
      <c r="X49" s="209"/>
      <c r="Y49" s="209"/>
      <c r="Z49" s="96" t="s">
        <v>2</v>
      </c>
      <c r="AA49" s="137" t="s">
        <v>18</v>
      </c>
      <c r="AB49" s="137"/>
      <c r="AC49" s="60" t="s">
        <v>331</v>
      </c>
      <c r="AD49" s="137" t="s">
        <v>19</v>
      </c>
      <c r="AE49" s="137"/>
      <c r="AF49" s="137"/>
      <c r="AG49" s="137"/>
      <c r="AH49" s="141"/>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row>
    <row r="50" spans="1:155" s="4" customFormat="1" ht="15" customHeight="1" x14ac:dyDescent="0.4">
      <c r="A50" s="92"/>
      <c r="B50" s="41"/>
      <c r="C50" s="40" t="s">
        <v>22</v>
      </c>
      <c r="D50" s="210" t="s">
        <v>141</v>
      </c>
      <c r="E50" s="210"/>
      <c r="F50" s="210"/>
      <c r="G50" s="210"/>
      <c r="H50" s="210"/>
      <c r="I50" s="210"/>
      <c r="J50" s="210"/>
      <c r="K50" s="210"/>
      <c r="L50" s="210"/>
      <c r="M50" s="210"/>
      <c r="N50" s="210"/>
      <c r="O50" s="210"/>
      <c r="P50" s="210"/>
      <c r="Q50" s="210"/>
      <c r="R50" s="210"/>
      <c r="S50" s="210"/>
      <c r="T50" s="210"/>
      <c r="U50" s="210"/>
      <c r="V50" s="210"/>
      <c r="W50" s="210"/>
      <c r="X50" s="210"/>
      <c r="Y50" s="210"/>
      <c r="Z50" s="60" t="s">
        <v>2</v>
      </c>
      <c r="AA50" s="137" t="s">
        <v>18</v>
      </c>
      <c r="AB50" s="137"/>
      <c r="AC50" s="60" t="s">
        <v>331</v>
      </c>
      <c r="AD50" s="137" t="s">
        <v>19</v>
      </c>
      <c r="AE50" s="137"/>
      <c r="AF50" s="137"/>
      <c r="AG50" s="137"/>
      <c r="AH50" s="141"/>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row>
    <row r="51" spans="1:155" s="4" customFormat="1" ht="15" customHeight="1" x14ac:dyDescent="0.4">
      <c r="A51" s="92"/>
      <c r="B51" s="41"/>
      <c r="C51" s="40"/>
      <c r="D51" s="137" t="s">
        <v>143</v>
      </c>
      <c r="E51" s="137"/>
      <c r="F51" s="137"/>
      <c r="G51" s="137"/>
      <c r="H51" s="137"/>
      <c r="I51" s="137"/>
      <c r="J51" s="137"/>
      <c r="K51" s="137"/>
      <c r="L51" s="137"/>
      <c r="M51" s="137"/>
      <c r="N51" s="298">
        <v>20000</v>
      </c>
      <c r="O51" s="298"/>
      <c r="P51" s="298"/>
      <c r="Q51" s="298"/>
      <c r="R51" s="49" t="s">
        <v>138</v>
      </c>
      <c r="S51" s="23"/>
      <c r="T51" s="137" t="s">
        <v>144</v>
      </c>
      <c r="U51" s="137"/>
      <c r="V51" s="137"/>
      <c r="W51" s="137"/>
      <c r="X51" s="137"/>
      <c r="Y51" s="137"/>
      <c r="Z51" s="137"/>
      <c r="AA51" s="137"/>
      <c r="AB51" s="137"/>
      <c r="AC51" s="137"/>
      <c r="AD51" s="298">
        <v>10000</v>
      </c>
      <c r="AE51" s="298"/>
      <c r="AF51" s="298"/>
      <c r="AG51" s="298"/>
      <c r="AH51" s="12" t="s">
        <v>138</v>
      </c>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row>
    <row r="52" spans="1:155" s="4" customFormat="1" ht="15" customHeight="1" x14ac:dyDescent="0.4">
      <c r="A52" s="92"/>
      <c r="B52" s="23"/>
      <c r="C52" s="40" t="s">
        <v>22</v>
      </c>
      <c r="D52" s="137" t="s">
        <v>142</v>
      </c>
      <c r="E52" s="137"/>
      <c r="F52" s="137"/>
      <c r="G52" s="137"/>
      <c r="H52" s="137"/>
      <c r="I52" s="137"/>
      <c r="J52" s="137"/>
      <c r="K52" s="137"/>
      <c r="L52" s="137"/>
      <c r="M52" s="247" t="s">
        <v>399</v>
      </c>
      <c r="N52" s="247"/>
      <c r="O52" s="247"/>
      <c r="P52" s="247"/>
      <c r="Q52" s="247"/>
      <c r="R52" s="247"/>
      <c r="S52" s="247"/>
      <c r="T52" s="247"/>
      <c r="U52" s="247"/>
      <c r="V52" s="24" t="s">
        <v>20</v>
      </c>
      <c r="W52" s="247" t="s">
        <v>400</v>
      </c>
      <c r="X52" s="247"/>
      <c r="Y52" s="247"/>
      <c r="Z52" s="247"/>
      <c r="AA52" s="247"/>
      <c r="AB52" s="247"/>
      <c r="AC52" s="247"/>
      <c r="AD52" s="247"/>
      <c r="AE52" s="247"/>
      <c r="AF52" s="247"/>
      <c r="AG52" s="139" t="s">
        <v>63</v>
      </c>
      <c r="AH52" s="140"/>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row>
    <row r="53" spans="1:155" s="4" customFormat="1" ht="15" customHeight="1" x14ac:dyDescent="0.4">
      <c r="A53" s="58" t="s">
        <v>331</v>
      </c>
      <c r="B53" s="36">
        <v>17</v>
      </c>
      <c r="C53" s="130" t="s">
        <v>145</v>
      </c>
      <c r="D53" s="130"/>
      <c r="E53" s="130"/>
      <c r="F53" s="130"/>
      <c r="G53" s="130"/>
      <c r="H53" s="130"/>
      <c r="I53" s="130"/>
      <c r="J53" s="130"/>
      <c r="K53" s="130"/>
      <c r="L53" s="130"/>
      <c r="M53" s="130"/>
      <c r="N53" s="130"/>
      <c r="O53" s="130"/>
      <c r="P53" s="130"/>
      <c r="Q53" s="130"/>
      <c r="R53" s="130"/>
      <c r="S53" s="130"/>
      <c r="T53" s="130"/>
      <c r="U53" s="96" t="s">
        <v>2</v>
      </c>
      <c r="V53" s="130" t="s">
        <v>7</v>
      </c>
      <c r="W53" s="130"/>
      <c r="X53" s="60" t="s">
        <v>331</v>
      </c>
      <c r="Y53" s="130" t="s">
        <v>6</v>
      </c>
      <c r="Z53" s="130"/>
      <c r="AA53" s="130"/>
      <c r="AB53" s="130"/>
      <c r="AC53" s="130"/>
      <c r="AD53" s="130"/>
      <c r="AE53" s="130"/>
      <c r="AF53" s="130"/>
      <c r="AG53" s="130"/>
      <c r="AH53" s="131"/>
      <c r="CC53" s="2"/>
      <c r="CD53" s="2"/>
      <c r="CE53" s="2"/>
      <c r="CF53" s="2"/>
      <c r="CG53" s="2"/>
      <c r="CH53" s="2"/>
      <c r="CI53" s="2"/>
      <c r="CJ53" s="2"/>
      <c r="CK53" s="2"/>
      <c r="CL53" s="2"/>
      <c r="CM53" s="2"/>
      <c r="CN53" s="2"/>
      <c r="CO53" s="2"/>
      <c r="CP53" s="2"/>
      <c r="CQ53" s="2"/>
      <c r="CR53" s="2"/>
      <c r="CS53" s="2"/>
      <c r="CT53" s="2"/>
      <c r="CU53" s="2"/>
      <c r="CV53" s="2"/>
      <c r="CW53" s="2"/>
      <c r="CX53" s="2"/>
      <c r="CY53" s="2"/>
    </row>
    <row r="54" spans="1:155" s="4" customFormat="1" ht="15" customHeight="1" x14ac:dyDescent="0.4">
      <c r="A54" s="92"/>
      <c r="B54" s="36"/>
      <c r="C54" s="37" t="s">
        <v>22</v>
      </c>
      <c r="D54" s="130" t="s">
        <v>157</v>
      </c>
      <c r="E54" s="130"/>
      <c r="F54" s="130"/>
      <c r="G54" s="130"/>
      <c r="H54" s="130"/>
      <c r="I54" s="130"/>
      <c r="J54" s="130"/>
      <c r="K54" s="130"/>
      <c r="L54" s="130"/>
      <c r="M54" s="130"/>
      <c r="N54" s="130"/>
      <c r="O54" s="130"/>
      <c r="P54" s="96" t="s">
        <v>2</v>
      </c>
      <c r="Q54" s="130" t="s">
        <v>7</v>
      </c>
      <c r="R54" s="130"/>
      <c r="S54" s="60" t="s">
        <v>331</v>
      </c>
      <c r="T54" s="36" t="s">
        <v>6</v>
      </c>
      <c r="U54" s="36"/>
      <c r="V54" s="37" t="s">
        <v>51</v>
      </c>
      <c r="W54" s="130" t="s">
        <v>147</v>
      </c>
      <c r="X54" s="130"/>
      <c r="Y54" s="130"/>
      <c r="Z54" s="130"/>
      <c r="AA54" s="130"/>
      <c r="AB54" s="130"/>
      <c r="AC54" s="96" t="s">
        <v>2</v>
      </c>
      <c r="AD54" s="130" t="s">
        <v>7</v>
      </c>
      <c r="AE54" s="130"/>
      <c r="AF54" s="60" t="s">
        <v>331</v>
      </c>
      <c r="AG54" s="130" t="s">
        <v>6</v>
      </c>
      <c r="AH54" s="131"/>
      <c r="CC54" s="2"/>
      <c r="CD54" s="2"/>
      <c r="CE54" s="2"/>
      <c r="CF54" s="2"/>
      <c r="CG54" s="2"/>
      <c r="CH54" s="2"/>
      <c r="CI54" s="2"/>
      <c r="CJ54" s="2"/>
      <c r="CK54" s="2"/>
      <c r="CL54" s="2"/>
      <c r="CM54" s="2"/>
      <c r="CN54" s="2"/>
      <c r="CO54" s="2"/>
      <c r="CP54" s="2"/>
      <c r="CQ54" s="2"/>
      <c r="CR54" s="2"/>
      <c r="CS54" s="2"/>
      <c r="CT54" s="2"/>
      <c r="CU54" s="2"/>
      <c r="CV54" s="2"/>
      <c r="CW54" s="2"/>
      <c r="CX54" s="2"/>
      <c r="CY54" s="2"/>
    </row>
    <row r="55" spans="1:155" s="4" customFormat="1" ht="15" customHeight="1" x14ac:dyDescent="0.4">
      <c r="A55" s="92"/>
      <c r="B55" s="6"/>
      <c r="C55" s="37" t="s">
        <v>22</v>
      </c>
      <c r="D55" s="130" t="s">
        <v>146</v>
      </c>
      <c r="E55" s="130"/>
      <c r="F55" s="130"/>
      <c r="G55" s="130"/>
      <c r="H55" s="130"/>
      <c r="I55" s="130"/>
      <c r="J55" s="130"/>
      <c r="K55" s="130"/>
      <c r="L55" s="130"/>
      <c r="M55" s="130"/>
      <c r="N55" s="130"/>
      <c r="O55" s="130"/>
      <c r="P55" s="60" t="s">
        <v>2</v>
      </c>
      <c r="Q55" s="130" t="s">
        <v>7</v>
      </c>
      <c r="R55" s="130"/>
      <c r="S55" s="60" t="s">
        <v>331</v>
      </c>
      <c r="T55" s="36" t="s">
        <v>6</v>
      </c>
      <c r="U55" s="36"/>
      <c r="V55" s="37" t="s">
        <v>51</v>
      </c>
      <c r="W55" s="130" t="s">
        <v>147</v>
      </c>
      <c r="X55" s="130"/>
      <c r="Y55" s="130"/>
      <c r="Z55" s="130"/>
      <c r="AA55" s="130"/>
      <c r="AB55" s="130"/>
      <c r="AC55" s="60" t="s">
        <v>2</v>
      </c>
      <c r="AD55" s="130" t="s">
        <v>7</v>
      </c>
      <c r="AE55" s="130"/>
      <c r="AF55" s="60" t="s">
        <v>331</v>
      </c>
      <c r="AG55" s="130" t="s">
        <v>6</v>
      </c>
      <c r="AH55" s="131"/>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row>
    <row r="56" spans="1:155" s="4" customFormat="1" ht="15" customHeight="1" x14ac:dyDescent="0.4">
      <c r="A56" s="92"/>
      <c r="B56" s="6"/>
      <c r="C56" s="37" t="s">
        <v>22</v>
      </c>
      <c r="D56" s="130" t="s">
        <v>148</v>
      </c>
      <c r="E56" s="130"/>
      <c r="F56" s="130"/>
      <c r="G56" s="130"/>
      <c r="H56" s="130"/>
      <c r="I56" s="130"/>
      <c r="J56" s="130"/>
      <c r="K56" s="130"/>
      <c r="L56" s="130"/>
      <c r="M56" s="130"/>
      <c r="N56" s="130"/>
      <c r="O56" s="130"/>
      <c r="P56" s="60" t="s">
        <v>2</v>
      </c>
      <c r="Q56" s="130" t="s">
        <v>7</v>
      </c>
      <c r="R56" s="130"/>
      <c r="S56" s="60" t="s">
        <v>331</v>
      </c>
      <c r="T56" s="36" t="s">
        <v>6</v>
      </c>
      <c r="U56" s="36"/>
      <c r="V56" s="37" t="s">
        <v>51</v>
      </c>
      <c r="W56" s="130" t="s">
        <v>147</v>
      </c>
      <c r="X56" s="130"/>
      <c r="Y56" s="130"/>
      <c r="Z56" s="130"/>
      <c r="AA56" s="130"/>
      <c r="AB56" s="130"/>
      <c r="AC56" s="60" t="s">
        <v>2</v>
      </c>
      <c r="AD56" s="130" t="s">
        <v>7</v>
      </c>
      <c r="AE56" s="130"/>
      <c r="AF56" s="60" t="s">
        <v>331</v>
      </c>
      <c r="AG56" s="130" t="s">
        <v>6</v>
      </c>
      <c r="AH56" s="131"/>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row>
    <row r="57" spans="1:155" s="4" customFormat="1" ht="15" customHeight="1" x14ac:dyDescent="0.4">
      <c r="A57" s="92"/>
      <c r="B57" s="6"/>
      <c r="C57" s="37" t="s">
        <v>22</v>
      </c>
      <c r="D57" s="48" t="s">
        <v>155</v>
      </c>
      <c r="E57" s="48"/>
      <c r="F57" s="48"/>
      <c r="G57" s="48"/>
      <c r="H57" s="48"/>
      <c r="I57" s="247" t="s">
        <v>401</v>
      </c>
      <c r="J57" s="247"/>
      <c r="K57" s="247"/>
      <c r="L57" s="247"/>
      <c r="M57" s="247"/>
      <c r="N57" s="247"/>
      <c r="O57" s="6" t="s">
        <v>82</v>
      </c>
      <c r="P57" s="60" t="s">
        <v>331</v>
      </c>
      <c r="Q57" s="130" t="s">
        <v>7</v>
      </c>
      <c r="R57" s="130"/>
      <c r="S57" s="96" t="s">
        <v>2</v>
      </c>
      <c r="T57" s="36" t="s">
        <v>6</v>
      </c>
      <c r="U57" s="36"/>
      <c r="V57" s="37" t="s">
        <v>51</v>
      </c>
      <c r="W57" s="130" t="s">
        <v>147</v>
      </c>
      <c r="X57" s="130"/>
      <c r="Y57" s="130"/>
      <c r="Z57" s="130"/>
      <c r="AA57" s="130"/>
      <c r="AB57" s="130"/>
      <c r="AC57" s="60" t="s">
        <v>331</v>
      </c>
      <c r="AD57" s="130" t="s">
        <v>7</v>
      </c>
      <c r="AE57" s="130"/>
      <c r="AF57" s="96" t="s">
        <v>2</v>
      </c>
      <c r="AG57" s="130" t="s">
        <v>6</v>
      </c>
      <c r="AH57" s="131"/>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row>
    <row r="58" spans="1:155" s="4" customFormat="1" ht="15" customHeight="1" x14ac:dyDescent="0.4">
      <c r="A58" s="92"/>
      <c r="B58" s="6"/>
      <c r="C58" s="37" t="s">
        <v>22</v>
      </c>
      <c r="D58" s="130" t="s">
        <v>149</v>
      </c>
      <c r="E58" s="130"/>
      <c r="F58" s="130"/>
      <c r="G58" s="130"/>
      <c r="H58" s="130"/>
      <c r="I58" s="130"/>
      <c r="J58" s="130"/>
      <c r="K58" s="130"/>
      <c r="L58" s="130"/>
      <c r="M58" s="130"/>
      <c r="N58" s="130"/>
      <c r="O58" s="251" t="s">
        <v>402</v>
      </c>
      <c r="P58" s="251"/>
      <c r="Q58" s="251"/>
      <c r="R58" s="251"/>
      <c r="S58" s="251"/>
      <c r="T58" s="251"/>
      <c r="U58" s="251"/>
      <c r="V58" s="251"/>
      <c r="W58" s="251"/>
      <c r="X58" s="251"/>
      <c r="Y58" s="251"/>
      <c r="Z58" s="251"/>
      <c r="AA58" s="251"/>
      <c r="AB58" s="251"/>
      <c r="AC58" s="251"/>
      <c r="AD58" s="251"/>
      <c r="AE58" s="251"/>
      <c r="AF58" s="251"/>
      <c r="AG58" s="251"/>
      <c r="AH58" s="25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row>
    <row r="59" spans="1:155" s="4" customFormat="1" ht="15" customHeight="1" x14ac:dyDescent="0.4">
      <c r="A59" s="92"/>
      <c r="B59" s="6"/>
      <c r="C59" s="37" t="s">
        <v>22</v>
      </c>
      <c r="D59" s="130" t="s">
        <v>150</v>
      </c>
      <c r="E59" s="130"/>
      <c r="F59" s="130"/>
      <c r="G59" s="130"/>
      <c r="H59" s="130"/>
      <c r="I59" s="96" t="s">
        <v>2</v>
      </c>
      <c r="J59" s="48" t="s">
        <v>86</v>
      </c>
      <c r="K59" s="48"/>
      <c r="L59" s="48"/>
      <c r="M59" s="48"/>
      <c r="N59" s="48"/>
      <c r="O59" s="48"/>
      <c r="P59" s="60" t="s">
        <v>331</v>
      </c>
      <c r="Q59" s="130" t="s">
        <v>151</v>
      </c>
      <c r="R59" s="130"/>
      <c r="S59" s="130"/>
      <c r="T59" s="130"/>
      <c r="U59" s="96" t="s">
        <v>2</v>
      </c>
      <c r="V59" s="130" t="s">
        <v>21</v>
      </c>
      <c r="W59" s="130"/>
      <c r="X59" s="130"/>
      <c r="Y59" s="60" t="s">
        <v>331</v>
      </c>
      <c r="Z59" s="130" t="s">
        <v>84</v>
      </c>
      <c r="AA59" s="130"/>
      <c r="AB59" s="130"/>
      <c r="AC59" s="130"/>
      <c r="AD59" s="130"/>
      <c r="AE59" s="130"/>
      <c r="AF59" s="130"/>
      <c r="AG59" s="130"/>
      <c r="AH59" s="31"/>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row>
    <row r="60" spans="1:155" s="4" customFormat="1" ht="15" customHeight="1" x14ac:dyDescent="0.4">
      <c r="A60" s="92"/>
      <c r="B60" s="6"/>
      <c r="C60" s="37"/>
      <c r="E60" s="96" t="s">
        <v>2</v>
      </c>
      <c r="F60" s="138" t="s">
        <v>387</v>
      </c>
      <c r="G60" s="138"/>
      <c r="H60" s="138"/>
      <c r="I60" s="279"/>
      <c r="J60" s="279"/>
      <c r="K60" s="279"/>
      <c r="L60" s="9" t="s">
        <v>389</v>
      </c>
      <c r="M60" s="130" t="s">
        <v>388</v>
      </c>
      <c r="N60" s="130"/>
      <c r="O60" s="130"/>
      <c r="P60" s="130"/>
      <c r="Q60" s="96" t="s">
        <v>2</v>
      </c>
      <c r="R60" s="195" t="s">
        <v>11</v>
      </c>
      <c r="S60" s="195"/>
      <c r="T60" s="195"/>
      <c r="U60" s="302"/>
      <c r="V60" s="302"/>
      <c r="W60" s="302"/>
      <c r="X60" s="302"/>
      <c r="Y60" s="302"/>
      <c r="Z60" s="302"/>
      <c r="AA60" s="302"/>
      <c r="AB60" s="302"/>
      <c r="AC60" s="302"/>
      <c r="AD60" s="302"/>
      <c r="AE60" s="302"/>
      <c r="AF60" s="302"/>
      <c r="AG60" s="302"/>
      <c r="AH60" s="38" t="s">
        <v>82</v>
      </c>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row>
    <row r="61" spans="1:155" s="4" customFormat="1" ht="15" customHeight="1" x14ac:dyDescent="0.4">
      <c r="A61" s="92"/>
      <c r="B61" s="6"/>
      <c r="C61" s="6"/>
      <c r="D61" s="6" t="s">
        <v>152</v>
      </c>
      <c r="E61" s="214" t="s">
        <v>156</v>
      </c>
      <c r="F61" s="214"/>
      <c r="G61" s="214"/>
      <c r="H61" s="214"/>
      <c r="I61" s="214"/>
      <c r="J61" s="214"/>
      <c r="K61" s="214"/>
      <c r="L61" s="214"/>
      <c r="M61" s="214"/>
      <c r="N61" s="214"/>
      <c r="O61" s="214"/>
      <c r="P61" s="60" t="s">
        <v>331</v>
      </c>
      <c r="Q61" s="130" t="s">
        <v>24</v>
      </c>
      <c r="R61" s="130"/>
      <c r="S61" s="130"/>
      <c r="T61" s="130"/>
      <c r="U61" s="130"/>
      <c r="V61" s="130"/>
      <c r="W61" s="130"/>
      <c r="X61" s="130"/>
      <c r="Y61" s="130"/>
      <c r="Z61" s="60" t="s">
        <v>2</v>
      </c>
      <c r="AA61" s="130" t="s">
        <v>23</v>
      </c>
      <c r="AB61" s="130"/>
      <c r="AC61" s="130"/>
      <c r="AD61" s="130"/>
      <c r="AE61" s="130"/>
      <c r="AF61" s="130"/>
      <c r="AG61" s="130"/>
      <c r="AH61" s="131"/>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row>
    <row r="62" spans="1:155" s="4" customFormat="1" ht="15" customHeight="1" x14ac:dyDescent="0.4">
      <c r="A62" s="92"/>
      <c r="B62" s="22"/>
      <c r="C62" s="43" t="s">
        <v>22</v>
      </c>
      <c r="D62" s="143" t="s">
        <v>153</v>
      </c>
      <c r="E62" s="143"/>
      <c r="F62" s="143"/>
      <c r="G62" s="143"/>
      <c r="H62" s="143"/>
      <c r="I62" s="143"/>
      <c r="J62" s="143"/>
      <c r="K62" s="143"/>
      <c r="L62" s="61" t="s">
        <v>2</v>
      </c>
      <c r="M62" s="143" t="s">
        <v>85</v>
      </c>
      <c r="N62" s="143"/>
      <c r="O62" s="143"/>
      <c r="P62" s="143"/>
      <c r="Q62" s="143"/>
      <c r="R62" s="61" t="s">
        <v>331</v>
      </c>
      <c r="S62" s="143" t="s">
        <v>154</v>
      </c>
      <c r="T62" s="143"/>
      <c r="U62" s="143"/>
      <c r="V62" s="143"/>
      <c r="W62" s="143"/>
      <c r="X62" s="143"/>
      <c r="Y62" s="143"/>
      <c r="Z62" s="301">
        <v>20000</v>
      </c>
      <c r="AA62" s="301"/>
      <c r="AB62" s="301"/>
      <c r="AC62" s="143" t="s">
        <v>346</v>
      </c>
      <c r="AD62" s="143"/>
      <c r="AE62" s="143"/>
      <c r="AF62" s="143"/>
      <c r="AG62" s="143"/>
      <c r="AH62" s="144"/>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row>
    <row r="63" spans="1:155" s="4" customFormat="1" ht="15" customHeight="1" x14ac:dyDescent="0.4">
      <c r="A63" s="25" t="s">
        <v>208</v>
      </c>
      <c r="B63" s="132" t="s">
        <v>209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3"/>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row>
    <row r="64" spans="1:155" s="4" customFormat="1" ht="15" customHeight="1" x14ac:dyDescent="0.4">
      <c r="A64" s="57" t="s">
        <v>331</v>
      </c>
      <c r="B64" s="6">
        <v>18</v>
      </c>
      <c r="C64" s="134" t="s">
        <v>159</v>
      </c>
      <c r="D64" s="134"/>
      <c r="E64" s="134"/>
      <c r="F64" s="134"/>
      <c r="G64" s="134"/>
      <c r="H64" s="134"/>
      <c r="I64" s="134"/>
      <c r="J64" s="134"/>
      <c r="K64" s="60" t="s">
        <v>2</v>
      </c>
      <c r="L64" s="134" t="s">
        <v>7</v>
      </c>
      <c r="M64" s="134"/>
      <c r="N64" s="60" t="s">
        <v>331</v>
      </c>
      <c r="O64" s="179" t="s">
        <v>6</v>
      </c>
      <c r="P64" s="179"/>
      <c r="Q64" s="179"/>
      <c r="R64" s="179"/>
      <c r="S64" s="179"/>
      <c r="T64" s="179"/>
      <c r="U64" s="179"/>
      <c r="V64" s="179"/>
      <c r="W64" s="179"/>
      <c r="X64" s="179"/>
      <c r="Y64" s="179"/>
      <c r="Z64" s="179"/>
      <c r="AA64" s="179"/>
      <c r="AB64" s="179"/>
      <c r="AC64" s="179"/>
      <c r="AD64" s="179"/>
      <c r="AE64" s="179"/>
      <c r="AF64" s="179"/>
      <c r="AG64" s="179"/>
      <c r="AH64" s="216"/>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row>
    <row r="65" spans="1:155" s="4" customFormat="1" ht="15" customHeight="1" x14ac:dyDescent="0.4">
      <c r="A65" s="92"/>
      <c r="B65" s="6"/>
      <c r="C65" s="37" t="s">
        <v>22</v>
      </c>
      <c r="D65" s="130" t="s">
        <v>158</v>
      </c>
      <c r="E65" s="130"/>
      <c r="F65" s="130"/>
      <c r="G65" s="130"/>
      <c r="H65" s="130"/>
      <c r="I65" s="130"/>
      <c r="J65" s="130"/>
      <c r="K65" s="130"/>
      <c r="L65" s="130"/>
      <c r="M65" s="99" t="s">
        <v>2</v>
      </c>
      <c r="N65" s="201" t="s">
        <v>7</v>
      </c>
      <c r="O65" s="201"/>
      <c r="P65" s="102" t="s">
        <v>331</v>
      </c>
      <c r="Q65" s="130" t="s">
        <v>31</v>
      </c>
      <c r="R65" s="130"/>
      <c r="S65" s="102" t="s">
        <v>331</v>
      </c>
      <c r="T65" s="130" t="s">
        <v>33</v>
      </c>
      <c r="U65" s="130"/>
      <c r="V65" s="130"/>
      <c r="W65" s="130"/>
      <c r="X65" s="102" t="s">
        <v>2</v>
      </c>
      <c r="Y65" s="195" t="s">
        <v>470</v>
      </c>
      <c r="Z65" s="195"/>
      <c r="AA65" s="195"/>
      <c r="AB65" s="195"/>
      <c r="AC65" s="102" t="s">
        <v>2</v>
      </c>
      <c r="AD65" s="195" t="s">
        <v>471</v>
      </c>
      <c r="AE65" s="195"/>
      <c r="AF65" s="195"/>
      <c r="AG65" s="195"/>
      <c r="AH65" s="218"/>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row>
    <row r="66" spans="1:155" s="4" customFormat="1" ht="15" customHeight="1" x14ac:dyDescent="0.4">
      <c r="A66" s="58" t="s">
        <v>331</v>
      </c>
      <c r="B66" s="36">
        <v>19</v>
      </c>
      <c r="C66" s="48" t="s">
        <v>167</v>
      </c>
      <c r="D66" s="130" t="s">
        <v>340</v>
      </c>
      <c r="E66" s="130"/>
      <c r="F66" s="130"/>
      <c r="G66" s="130"/>
      <c r="H66" s="130"/>
      <c r="I66" s="251" t="s">
        <v>458</v>
      </c>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row>
    <row r="67" spans="1:155" s="4" customFormat="1" ht="15" customHeight="1" x14ac:dyDescent="0.4">
      <c r="A67" s="92"/>
      <c r="B67" s="6"/>
      <c r="C67" s="37" t="s">
        <v>22</v>
      </c>
      <c r="D67" s="130" t="s">
        <v>166</v>
      </c>
      <c r="E67" s="130"/>
      <c r="F67" s="130"/>
      <c r="G67" s="130"/>
      <c r="H67" s="60" t="s">
        <v>331</v>
      </c>
      <c r="I67" s="130" t="s">
        <v>32</v>
      </c>
      <c r="J67" s="130"/>
      <c r="K67" s="130"/>
      <c r="L67" s="130"/>
      <c r="M67" s="130"/>
      <c r="N67" s="130"/>
      <c r="O67" s="96" t="s">
        <v>2</v>
      </c>
      <c r="P67" s="130" t="s">
        <v>30</v>
      </c>
      <c r="Q67" s="130"/>
      <c r="R67" s="96" t="s">
        <v>2</v>
      </c>
      <c r="S67" s="303" t="s">
        <v>162</v>
      </c>
      <c r="T67" s="303"/>
      <c r="U67" s="303"/>
      <c r="V67" s="130" t="s">
        <v>161</v>
      </c>
      <c r="W67" s="130"/>
      <c r="X67" s="60" t="s">
        <v>2</v>
      </c>
      <c r="Y67" s="137" t="s">
        <v>11</v>
      </c>
      <c r="Z67" s="137"/>
      <c r="AA67" s="137"/>
      <c r="AB67" s="304"/>
      <c r="AC67" s="304"/>
      <c r="AD67" s="304"/>
      <c r="AE67" s="304"/>
      <c r="AF67" s="304"/>
      <c r="AG67" s="304"/>
      <c r="AH67" s="305"/>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row>
    <row r="68" spans="1:155" s="4" customFormat="1" ht="15" customHeight="1" x14ac:dyDescent="0.4">
      <c r="A68" s="92"/>
      <c r="B68" s="6"/>
      <c r="C68" s="37" t="s">
        <v>22</v>
      </c>
      <c r="D68" s="130" t="s">
        <v>160</v>
      </c>
      <c r="E68" s="130"/>
      <c r="F68" s="130"/>
      <c r="G68" s="130"/>
      <c r="H68" s="130"/>
      <c r="I68" s="130"/>
      <c r="J68" s="130"/>
      <c r="K68" s="251" t="s">
        <v>403</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row>
    <row r="69" spans="1:155" s="4" customFormat="1" ht="15" customHeight="1" x14ac:dyDescent="0.4">
      <c r="A69" s="92"/>
      <c r="B69" s="6"/>
      <c r="C69" s="37" t="s">
        <v>22</v>
      </c>
      <c r="D69" s="130" t="s">
        <v>168</v>
      </c>
      <c r="E69" s="130"/>
      <c r="F69" s="130"/>
      <c r="G69" s="60" t="s">
        <v>2</v>
      </c>
      <c r="H69" s="130" t="s">
        <v>28</v>
      </c>
      <c r="I69" s="130"/>
      <c r="J69" s="130"/>
      <c r="K69" s="60" t="s">
        <v>331</v>
      </c>
      <c r="L69" s="130" t="s">
        <v>25</v>
      </c>
      <c r="M69" s="130"/>
      <c r="N69" s="130"/>
      <c r="O69" s="60" t="s">
        <v>2</v>
      </c>
      <c r="P69" s="208" t="s">
        <v>169</v>
      </c>
      <c r="Q69" s="208"/>
      <c r="R69" s="279"/>
      <c r="S69" s="279"/>
      <c r="T69" s="130" t="s">
        <v>170</v>
      </c>
      <c r="U69" s="130"/>
      <c r="V69" s="130"/>
      <c r="W69" s="130"/>
      <c r="X69" s="130"/>
      <c r="Y69" s="60" t="s">
        <v>2</v>
      </c>
      <c r="Z69" s="137" t="s">
        <v>11</v>
      </c>
      <c r="AA69" s="137"/>
      <c r="AB69" s="137"/>
      <c r="AC69" s="130"/>
      <c r="AD69" s="130"/>
      <c r="AE69" s="130"/>
      <c r="AF69" s="130"/>
      <c r="AG69" s="130"/>
      <c r="AH69" s="131"/>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row>
    <row r="70" spans="1:155" s="4" customFormat="1" ht="15" customHeight="1" x14ac:dyDescent="0.4">
      <c r="A70" s="92"/>
      <c r="B70" s="6"/>
      <c r="C70" s="37" t="s">
        <v>22</v>
      </c>
      <c r="D70" s="130" t="s">
        <v>171</v>
      </c>
      <c r="E70" s="130"/>
      <c r="F70" s="130"/>
      <c r="G70" s="130"/>
      <c r="H70" s="130"/>
      <c r="I70" s="130"/>
      <c r="J70" s="130"/>
      <c r="K70" s="130"/>
      <c r="L70" s="60" t="s">
        <v>2</v>
      </c>
      <c r="M70" s="6" t="s">
        <v>29</v>
      </c>
      <c r="N70" s="6"/>
      <c r="O70" s="6"/>
      <c r="P70" s="6"/>
      <c r="Q70" s="6"/>
      <c r="R70" s="6"/>
      <c r="S70" s="60" t="s">
        <v>331</v>
      </c>
      <c r="T70" s="137" t="s">
        <v>11</v>
      </c>
      <c r="U70" s="137"/>
      <c r="V70" s="137"/>
      <c r="W70" s="289" t="s">
        <v>172</v>
      </c>
      <c r="X70" s="289"/>
      <c r="Y70" s="289"/>
      <c r="Z70" s="289"/>
      <c r="AA70" s="289"/>
      <c r="AB70" s="289"/>
      <c r="AC70" s="289"/>
      <c r="AD70" s="289"/>
      <c r="AE70" s="289"/>
      <c r="AF70" s="289"/>
      <c r="AG70" s="289"/>
      <c r="AH70" s="290"/>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row>
    <row r="71" spans="1:155" s="4" customFormat="1" ht="15" customHeight="1" x14ac:dyDescent="0.4">
      <c r="A71" s="92"/>
      <c r="B71" s="6"/>
      <c r="C71" s="37" t="s">
        <v>22</v>
      </c>
      <c r="D71" s="130" t="s">
        <v>173</v>
      </c>
      <c r="E71" s="130"/>
      <c r="F71" s="130"/>
      <c r="G71" s="130"/>
      <c r="H71" s="251" t="s">
        <v>404</v>
      </c>
      <c r="I71" s="251"/>
      <c r="J71" s="251"/>
      <c r="K71" s="251"/>
      <c r="L71" s="251"/>
      <c r="M71" s="251"/>
      <c r="N71" s="251"/>
      <c r="O71" s="251"/>
      <c r="P71" s="251"/>
      <c r="Q71" s="251"/>
      <c r="R71" s="251"/>
      <c r="S71" s="251"/>
      <c r="T71" s="251"/>
      <c r="U71" s="251"/>
      <c r="V71" s="251"/>
      <c r="W71" s="251"/>
      <c r="X71" s="251"/>
      <c r="Y71" s="251"/>
      <c r="Z71" s="251"/>
      <c r="AA71" s="251"/>
      <c r="AB71" s="221" t="s">
        <v>174</v>
      </c>
      <c r="AC71" s="221"/>
      <c r="AD71" s="221"/>
      <c r="AE71" s="306">
        <v>21</v>
      </c>
      <c r="AF71" s="306"/>
      <c r="AG71" s="307" t="s">
        <v>333</v>
      </c>
      <c r="AH71" s="308"/>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row>
    <row r="72" spans="1:155" s="4" customFormat="1" ht="15" customHeight="1" x14ac:dyDescent="0.4">
      <c r="A72" s="92"/>
      <c r="B72" s="6"/>
      <c r="C72" s="136" t="s">
        <v>22</v>
      </c>
      <c r="D72" s="130" t="s">
        <v>166</v>
      </c>
      <c r="E72" s="130"/>
      <c r="F72" s="130"/>
      <c r="G72" s="130"/>
      <c r="H72" s="37" t="s">
        <v>22</v>
      </c>
      <c r="I72" s="136" t="s">
        <v>194</v>
      </c>
      <c r="J72" s="136"/>
      <c r="K72" s="136"/>
      <c r="L72" s="136"/>
      <c r="M72" s="136"/>
      <c r="N72" s="136"/>
      <c r="O72" s="60" t="s">
        <v>331</v>
      </c>
      <c r="P72" s="130" t="s">
        <v>26</v>
      </c>
      <c r="Q72" s="130"/>
      <c r="R72" s="60" t="s">
        <v>2</v>
      </c>
      <c r="S72" s="130" t="s">
        <v>27</v>
      </c>
      <c r="T72" s="130"/>
      <c r="U72" s="130"/>
      <c r="V72" s="60" t="s">
        <v>2</v>
      </c>
      <c r="W72" s="130" t="s">
        <v>87</v>
      </c>
      <c r="X72" s="130"/>
      <c r="Y72" s="130"/>
      <c r="Z72" s="130"/>
      <c r="AA72" s="130"/>
      <c r="AB72" s="130"/>
      <c r="AC72" s="130"/>
      <c r="AD72" s="130"/>
      <c r="AE72" s="130"/>
      <c r="AF72" s="130"/>
      <c r="AG72" s="130"/>
      <c r="AH72" s="131"/>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row>
    <row r="73" spans="1:155" s="4" customFormat="1" ht="15" customHeight="1" x14ac:dyDescent="0.4">
      <c r="A73" s="92"/>
      <c r="B73" s="6"/>
      <c r="C73" s="136"/>
      <c r="D73" s="130"/>
      <c r="E73" s="130"/>
      <c r="F73" s="130"/>
      <c r="G73" s="130"/>
      <c r="H73" s="37" t="s">
        <v>22</v>
      </c>
      <c r="I73" s="137" t="s">
        <v>182</v>
      </c>
      <c r="J73" s="137"/>
      <c r="K73" s="137"/>
      <c r="L73" s="137"/>
      <c r="M73" s="137"/>
      <c r="N73" s="137"/>
      <c r="O73" s="60" t="s">
        <v>331</v>
      </c>
      <c r="P73" s="201" t="s">
        <v>339</v>
      </c>
      <c r="Q73" s="201"/>
      <c r="R73" s="201"/>
      <c r="S73" s="201"/>
      <c r="T73" s="201"/>
      <c r="U73" s="201"/>
      <c r="V73" s="201"/>
      <c r="W73" s="201"/>
      <c r="X73" s="60" t="s">
        <v>2</v>
      </c>
      <c r="Y73" s="137" t="s">
        <v>11</v>
      </c>
      <c r="Z73" s="137"/>
      <c r="AA73" s="137"/>
      <c r="AB73" s="247"/>
      <c r="AC73" s="247"/>
      <c r="AD73" s="247"/>
      <c r="AE73" s="247"/>
      <c r="AF73" s="247"/>
      <c r="AG73" s="247"/>
      <c r="AH73" s="248"/>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row>
    <row r="74" spans="1:155" s="4" customFormat="1" ht="15" customHeight="1" x14ac:dyDescent="0.4">
      <c r="A74" s="92"/>
      <c r="B74" s="6"/>
      <c r="C74" s="37" t="s">
        <v>22</v>
      </c>
      <c r="D74" s="130" t="s">
        <v>176</v>
      </c>
      <c r="E74" s="130"/>
      <c r="F74" s="130"/>
      <c r="G74" s="130"/>
      <c r="H74" s="37" t="s">
        <v>22</v>
      </c>
      <c r="I74" s="139" t="s">
        <v>177</v>
      </c>
      <c r="J74" s="139"/>
      <c r="K74" s="139"/>
      <c r="L74" s="139"/>
      <c r="M74" s="279">
        <v>71</v>
      </c>
      <c r="N74" s="279"/>
      <c r="O74" s="130" t="s">
        <v>178</v>
      </c>
      <c r="P74" s="130"/>
      <c r="Q74" s="6" t="s">
        <v>22</v>
      </c>
      <c r="R74" s="137" t="s">
        <v>336</v>
      </c>
      <c r="S74" s="137"/>
      <c r="T74" s="137"/>
      <c r="U74" s="251" t="s">
        <v>335</v>
      </c>
      <c r="V74" s="251"/>
      <c r="W74" s="251"/>
      <c r="X74" s="251"/>
      <c r="Y74" s="251"/>
      <c r="Z74" s="251"/>
      <c r="AA74" s="251"/>
      <c r="AB74" s="251"/>
      <c r="AC74" s="251"/>
      <c r="AD74" s="251"/>
      <c r="AE74" s="251"/>
      <c r="AF74" s="251"/>
      <c r="AG74" s="251"/>
      <c r="AH74" s="25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row>
    <row r="75" spans="1:155" s="4" customFormat="1" ht="15" customHeight="1" x14ac:dyDescent="0.4">
      <c r="A75" s="92"/>
      <c r="B75" s="6"/>
      <c r="C75" s="37" t="s">
        <v>22</v>
      </c>
      <c r="D75" s="130" t="s">
        <v>179</v>
      </c>
      <c r="E75" s="130"/>
      <c r="F75" s="130"/>
      <c r="G75" s="130"/>
      <c r="H75" s="130"/>
      <c r="I75" s="60" t="s">
        <v>331</v>
      </c>
      <c r="J75" s="130" t="s">
        <v>42</v>
      </c>
      <c r="K75" s="130"/>
      <c r="L75" s="130"/>
      <c r="M75" s="130"/>
      <c r="N75" s="60" t="s">
        <v>2</v>
      </c>
      <c r="O75" s="130" t="s">
        <v>180</v>
      </c>
      <c r="P75" s="130"/>
      <c r="Q75" s="130"/>
      <c r="R75" s="130"/>
      <c r="S75" s="130"/>
      <c r="T75" s="130"/>
      <c r="U75" s="130"/>
      <c r="V75" s="60" t="s">
        <v>2</v>
      </c>
      <c r="W75" s="130" t="s">
        <v>41</v>
      </c>
      <c r="X75" s="130"/>
      <c r="Y75" s="130"/>
      <c r="Z75" s="130"/>
      <c r="AA75" s="130"/>
      <c r="AB75" s="130"/>
      <c r="AC75" s="130"/>
      <c r="AD75" s="130"/>
      <c r="AE75" s="130"/>
      <c r="AF75" s="130"/>
      <c r="AG75" s="130"/>
      <c r="AH75" s="131"/>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row>
    <row r="76" spans="1:155" s="4" customFormat="1" ht="15" customHeight="1" x14ac:dyDescent="0.4">
      <c r="A76" s="92"/>
      <c r="B76" s="37"/>
      <c r="C76" s="51" t="s">
        <v>22</v>
      </c>
      <c r="D76" s="130" t="s">
        <v>411</v>
      </c>
      <c r="E76" s="130"/>
      <c r="F76" s="130"/>
      <c r="G76" s="130"/>
      <c r="H76" s="130"/>
      <c r="I76" s="60" t="s">
        <v>331</v>
      </c>
      <c r="J76" s="130" t="s">
        <v>35</v>
      </c>
      <c r="K76" s="130"/>
      <c r="L76" s="130"/>
      <c r="M76" s="130"/>
      <c r="N76" s="130"/>
      <c r="O76" s="130"/>
      <c r="P76" s="130"/>
      <c r="Q76" s="60" t="s">
        <v>2</v>
      </c>
      <c r="R76" s="130" t="s">
        <v>36</v>
      </c>
      <c r="S76" s="130"/>
      <c r="T76" s="60" t="s">
        <v>2</v>
      </c>
      <c r="U76" s="136" t="s">
        <v>47</v>
      </c>
      <c r="V76" s="136"/>
      <c r="W76" s="136"/>
      <c r="X76" s="60" t="s">
        <v>2</v>
      </c>
      <c r="Y76" s="137" t="s">
        <v>11</v>
      </c>
      <c r="Z76" s="137"/>
      <c r="AA76" s="137"/>
      <c r="AB76" s="293"/>
      <c r="AC76" s="293"/>
      <c r="AD76" s="293"/>
      <c r="AE76" s="293"/>
      <c r="AF76" s="293"/>
      <c r="AG76" s="293"/>
      <c r="AH76" s="294"/>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row>
    <row r="77" spans="1:155" s="4" customFormat="1" ht="15" customHeight="1" x14ac:dyDescent="0.4">
      <c r="A77" s="92"/>
      <c r="B77" s="37"/>
      <c r="C77" s="51" t="s">
        <v>22</v>
      </c>
      <c r="D77" s="130" t="s">
        <v>184</v>
      </c>
      <c r="E77" s="130"/>
      <c r="F77" s="130"/>
      <c r="G77" s="130"/>
      <c r="H77" s="60" t="s">
        <v>331</v>
      </c>
      <c r="I77" s="48" t="s">
        <v>26</v>
      </c>
      <c r="J77" s="48"/>
      <c r="K77" s="60" t="s">
        <v>2</v>
      </c>
      <c r="L77" s="130" t="s">
        <v>11</v>
      </c>
      <c r="M77" s="130"/>
      <c r="N77" s="130"/>
      <c r="O77" s="293"/>
      <c r="P77" s="293"/>
      <c r="Q77" s="293"/>
      <c r="R77" s="293"/>
      <c r="S77" s="293"/>
      <c r="T77" s="293"/>
      <c r="U77" s="293"/>
      <c r="V77" s="293"/>
      <c r="W77" s="293"/>
      <c r="X77" s="293"/>
      <c r="Y77" s="293"/>
      <c r="Z77" s="293"/>
      <c r="AA77" s="293"/>
      <c r="AB77" s="293"/>
      <c r="AC77" s="293"/>
      <c r="AD77" s="293"/>
      <c r="AE77" s="293"/>
      <c r="AF77" s="293"/>
      <c r="AG77" s="293"/>
      <c r="AH77" s="294"/>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row>
    <row r="78" spans="1:155" s="4" customFormat="1" ht="15" customHeight="1" x14ac:dyDescent="0.4">
      <c r="A78" s="92"/>
      <c r="B78" s="37"/>
      <c r="C78" s="37" t="s">
        <v>22</v>
      </c>
      <c r="D78" s="130" t="s">
        <v>185</v>
      </c>
      <c r="E78" s="130"/>
      <c r="F78" s="130"/>
      <c r="G78" s="130"/>
      <c r="H78" s="130"/>
      <c r="I78" s="64" t="s">
        <v>331</v>
      </c>
      <c r="J78" s="130" t="s">
        <v>40</v>
      </c>
      <c r="K78" s="130"/>
      <c r="L78" s="130"/>
      <c r="M78" s="130"/>
      <c r="N78" s="64" t="s">
        <v>331</v>
      </c>
      <c r="O78" s="130" t="s">
        <v>37</v>
      </c>
      <c r="P78" s="130"/>
      <c r="Q78" s="130"/>
      <c r="R78" s="130"/>
      <c r="S78" s="64" t="s">
        <v>2</v>
      </c>
      <c r="T78" s="130" t="s">
        <v>39</v>
      </c>
      <c r="U78" s="130"/>
      <c r="V78" s="130"/>
      <c r="W78" s="64" t="s">
        <v>2</v>
      </c>
      <c r="X78" s="130" t="s">
        <v>38</v>
      </c>
      <c r="Y78" s="130"/>
      <c r="Z78" s="130"/>
      <c r="AA78" s="130"/>
      <c r="AB78" s="130"/>
      <c r="AC78" s="130"/>
      <c r="AD78" s="130"/>
      <c r="AE78" s="130"/>
      <c r="AF78" s="130"/>
      <c r="AG78" s="130"/>
      <c r="AH78" s="131"/>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row>
    <row r="79" spans="1:155" s="4" customFormat="1" ht="15" customHeight="1" x14ac:dyDescent="0.4">
      <c r="A79" s="92"/>
      <c r="B79" s="36"/>
      <c r="C79" s="48" t="s">
        <v>181</v>
      </c>
      <c r="D79" s="130" t="s">
        <v>340</v>
      </c>
      <c r="E79" s="130"/>
      <c r="F79" s="130"/>
      <c r="G79" s="130"/>
      <c r="H79" s="130"/>
      <c r="I79" s="251" t="s">
        <v>459</v>
      </c>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row>
    <row r="80" spans="1:155" s="4" customFormat="1" ht="15" customHeight="1" x14ac:dyDescent="0.4">
      <c r="A80" s="92"/>
      <c r="B80" s="6"/>
      <c r="C80" s="37" t="s">
        <v>22</v>
      </c>
      <c r="D80" s="130" t="s">
        <v>166</v>
      </c>
      <c r="E80" s="130"/>
      <c r="F80" s="130"/>
      <c r="G80" s="130"/>
      <c r="H80" s="60" t="s">
        <v>2</v>
      </c>
      <c r="I80" s="130" t="s">
        <v>32</v>
      </c>
      <c r="J80" s="130"/>
      <c r="K80" s="130"/>
      <c r="L80" s="130"/>
      <c r="M80" s="130"/>
      <c r="N80" s="130"/>
      <c r="O80" s="60" t="s">
        <v>2</v>
      </c>
      <c r="P80" s="130" t="s">
        <v>30</v>
      </c>
      <c r="Q80" s="130"/>
      <c r="R80" s="60" t="s">
        <v>331</v>
      </c>
      <c r="S80" s="303" t="s">
        <v>163</v>
      </c>
      <c r="T80" s="303"/>
      <c r="U80" s="303"/>
      <c r="V80" s="130" t="s">
        <v>161</v>
      </c>
      <c r="W80" s="130"/>
      <c r="X80" s="60" t="s">
        <v>2</v>
      </c>
      <c r="Y80" s="137" t="s">
        <v>11</v>
      </c>
      <c r="Z80" s="137"/>
      <c r="AA80" s="137"/>
      <c r="AB80" s="251"/>
      <c r="AC80" s="251"/>
      <c r="AD80" s="251"/>
      <c r="AE80" s="251"/>
      <c r="AF80" s="251"/>
      <c r="AG80" s="251"/>
      <c r="AH80" s="25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row>
    <row r="81" spans="1:155" s="4" customFormat="1" ht="15" customHeight="1" x14ac:dyDescent="0.4">
      <c r="A81" s="92"/>
      <c r="B81" s="6"/>
      <c r="C81" s="37" t="s">
        <v>22</v>
      </c>
      <c r="D81" s="130" t="s">
        <v>160</v>
      </c>
      <c r="E81" s="130"/>
      <c r="F81" s="130"/>
      <c r="G81" s="130"/>
      <c r="H81" s="130"/>
      <c r="I81" s="130"/>
      <c r="J81" s="130"/>
      <c r="K81" s="251" t="s">
        <v>195</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row>
    <row r="82" spans="1:155" s="4" customFormat="1" ht="15" customHeight="1" x14ac:dyDescent="0.4">
      <c r="A82" s="92"/>
      <c r="B82" s="6"/>
      <c r="C82" s="37" t="s">
        <v>22</v>
      </c>
      <c r="D82" s="130" t="s">
        <v>168</v>
      </c>
      <c r="E82" s="130"/>
      <c r="F82" s="130"/>
      <c r="G82" s="60" t="s">
        <v>2</v>
      </c>
      <c r="H82" s="130" t="s">
        <v>28</v>
      </c>
      <c r="I82" s="130"/>
      <c r="J82" s="130"/>
      <c r="K82" s="60" t="s">
        <v>2</v>
      </c>
      <c r="L82" s="130" t="s">
        <v>25</v>
      </c>
      <c r="M82" s="130"/>
      <c r="N82" s="130"/>
      <c r="O82" s="60" t="s">
        <v>331</v>
      </c>
      <c r="P82" s="208" t="s">
        <v>169</v>
      </c>
      <c r="Q82" s="208"/>
      <c r="R82" s="279">
        <v>2</v>
      </c>
      <c r="S82" s="279"/>
      <c r="T82" s="130" t="s">
        <v>170</v>
      </c>
      <c r="U82" s="130"/>
      <c r="V82" s="130"/>
      <c r="W82" s="130"/>
      <c r="X82" s="130"/>
      <c r="Y82" s="60" t="s">
        <v>2</v>
      </c>
      <c r="Z82" s="137" t="s">
        <v>11</v>
      </c>
      <c r="AA82" s="137"/>
      <c r="AB82" s="137"/>
      <c r="AC82" s="251"/>
      <c r="AD82" s="251"/>
      <c r="AE82" s="251"/>
      <c r="AF82" s="251"/>
      <c r="AG82" s="251"/>
      <c r="AH82" s="25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row>
    <row r="83" spans="1:155" s="4" customFormat="1" ht="15" customHeight="1" x14ac:dyDescent="0.4">
      <c r="A83" s="92"/>
      <c r="B83" s="6"/>
      <c r="C83" s="37" t="s">
        <v>22</v>
      </c>
      <c r="D83" s="130" t="s">
        <v>171</v>
      </c>
      <c r="E83" s="130"/>
      <c r="F83" s="130"/>
      <c r="G83" s="130"/>
      <c r="H83" s="130"/>
      <c r="I83" s="130"/>
      <c r="J83" s="130"/>
      <c r="K83" s="130"/>
      <c r="L83" s="60" t="s">
        <v>2</v>
      </c>
      <c r="M83" s="6" t="s">
        <v>29</v>
      </c>
      <c r="N83" s="6"/>
      <c r="O83" s="6"/>
      <c r="P83" s="6"/>
      <c r="Q83" s="6"/>
      <c r="R83" s="6"/>
      <c r="S83" s="60" t="s">
        <v>331</v>
      </c>
      <c r="T83" s="137" t="s">
        <v>11</v>
      </c>
      <c r="U83" s="137"/>
      <c r="V83" s="137"/>
      <c r="W83" s="289" t="s">
        <v>406</v>
      </c>
      <c r="X83" s="289"/>
      <c r="Y83" s="289"/>
      <c r="Z83" s="289"/>
      <c r="AA83" s="289"/>
      <c r="AB83" s="289"/>
      <c r="AC83" s="289"/>
      <c r="AD83" s="289"/>
      <c r="AE83" s="289"/>
      <c r="AF83" s="289"/>
      <c r="AG83" s="289"/>
      <c r="AH83" s="290"/>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row>
    <row r="84" spans="1:155" s="4" customFormat="1" ht="15" customHeight="1" x14ac:dyDescent="0.4">
      <c r="A84" s="92"/>
      <c r="B84" s="6"/>
      <c r="C84" s="37" t="s">
        <v>22</v>
      </c>
      <c r="D84" s="130" t="s">
        <v>173</v>
      </c>
      <c r="E84" s="130"/>
      <c r="F84" s="130"/>
      <c r="G84" s="130"/>
      <c r="H84" s="251" t="s">
        <v>407</v>
      </c>
      <c r="I84" s="251"/>
      <c r="J84" s="251"/>
      <c r="K84" s="251"/>
      <c r="L84" s="251"/>
      <c r="M84" s="251"/>
      <c r="N84" s="251"/>
      <c r="O84" s="251"/>
      <c r="P84" s="251"/>
      <c r="Q84" s="251"/>
      <c r="R84" s="251"/>
      <c r="S84" s="251"/>
      <c r="T84" s="251"/>
      <c r="U84" s="251"/>
      <c r="V84" s="251"/>
      <c r="W84" s="251"/>
      <c r="X84" s="251"/>
      <c r="Y84" s="251"/>
      <c r="Z84" s="251"/>
      <c r="AA84" s="251"/>
      <c r="AB84" s="221" t="s">
        <v>174</v>
      </c>
      <c r="AC84" s="221"/>
      <c r="AD84" s="221"/>
      <c r="AE84" s="306">
        <v>21</v>
      </c>
      <c r="AF84" s="306"/>
      <c r="AG84" s="307" t="s">
        <v>333</v>
      </c>
      <c r="AH84" s="308"/>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row>
    <row r="85" spans="1:155" s="4" customFormat="1" ht="15" customHeight="1" x14ac:dyDescent="0.4">
      <c r="A85" s="92"/>
      <c r="B85" s="6"/>
      <c r="C85" s="136" t="s">
        <v>22</v>
      </c>
      <c r="D85" s="130" t="s">
        <v>166</v>
      </c>
      <c r="E85" s="130"/>
      <c r="F85" s="130"/>
      <c r="G85" s="130"/>
      <c r="H85" s="37" t="s">
        <v>22</v>
      </c>
      <c r="I85" s="136" t="s">
        <v>194</v>
      </c>
      <c r="J85" s="136"/>
      <c r="K85" s="136"/>
      <c r="L85" s="136"/>
      <c r="M85" s="136"/>
      <c r="N85" s="136"/>
      <c r="O85" s="60" t="s">
        <v>331</v>
      </c>
      <c r="P85" s="130" t="s">
        <v>26</v>
      </c>
      <c r="Q85" s="130"/>
      <c r="R85" s="60" t="s">
        <v>2</v>
      </c>
      <c r="S85" s="136" t="s">
        <v>408</v>
      </c>
      <c r="T85" s="136"/>
      <c r="U85" s="136"/>
      <c r="V85" s="136"/>
      <c r="W85" s="136"/>
      <c r="X85" s="136"/>
      <c r="Y85" s="136"/>
      <c r="Z85" s="136"/>
      <c r="AA85" s="60" t="s">
        <v>2</v>
      </c>
      <c r="AB85" s="130" t="s">
        <v>87</v>
      </c>
      <c r="AC85" s="130"/>
      <c r="AD85" s="130"/>
      <c r="AE85" s="130"/>
      <c r="AF85" s="130"/>
      <c r="AG85" s="130"/>
      <c r="AH85" s="131"/>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row>
    <row r="86" spans="1:155" s="4" customFormat="1" ht="15" customHeight="1" x14ac:dyDescent="0.4">
      <c r="A86" s="92"/>
      <c r="B86" s="6"/>
      <c r="C86" s="136"/>
      <c r="D86" s="130"/>
      <c r="E86" s="130"/>
      <c r="F86" s="130"/>
      <c r="G86" s="130"/>
      <c r="H86" s="37" t="s">
        <v>22</v>
      </c>
      <c r="I86" s="137" t="s">
        <v>182</v>
      </c>
      <c r="J86" s="137"/>
      <c r="K86" s="137"/>
      <c r="L86" s="137"/>
      <c r="M86" s="137"/>
      <c r="N86" s="137"/>
      <c r="O86" s="60" t="s">
        <v>2</v>
      </c>
      <c r="P86" s="46" t="s">
        <v>133</v>
      </c>
      <c r="Q86" s="60" t="s">
        <v>331</v>
      </c>
      <c r="R86" s="201" t="s">
        <v>339</v>
      </c>
      <c r="S86" s="201"/>
      <c r="T86" s="201"/>
      <c r="U86" s="201"/>
      <c r="V86" s="201"/>
      <c r="W86" s="201"/>
      <c r="X86" s="201"/>
      <c r="Y86" s="201"/>
      <c r="Z86" s="60" t="s">
        <v>2</v>
      </c>
      <c r="AA86" s="137" t="s">
        <v>11</v>
      </c>
      <c r="AB86" s="137"/>
      <c r="AC86" s="137"/>
      <c r="AD86" s="293"/>
      <c r="AE86" s="293"/>
      <c r="AF86" s="293"/>
      <c r="AG86" s="293"/>
      <c r="AH86" s="294"/>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row>
    <row r="87" spans="1:155" s="4" customFormat="1" ht="15" customHeight="1" x14ac:dyDescent="0.4">
      <c r="A87" s="92"/>
      <c r="B87" s="6"/>
      <c r="C87" s="37" t="s">
        <v>22</v>
      </c>
      <c r="D87" s="130" t="s">
        <v>176</v>
      </c>
      <c r="E87" s="130"/>
      <c r="F87" s="130"/>
      <c r="G87" s="130"/>
      <c r="H87" s="37" t="s">
        <v>22</v>
      </c>
      <c r="I87" s="139" t="s">
        <v>177</v>
      </c>
      <c r="J87" s="139"/>
      <c r="K87" s="139"/>
      <c r="L87" s="139"/>
      <c r="M87" s="279">
        <v>71</v>
      </c>
      <c r="N87" s="279"/>
      <c r="O87" s="130" t="s">
        <v>178</v>
      </c>
      <c r="P87" s="130"/>
      <c r="Q87" s="6" t="s">
        <v>22</v>
      </c>
      <c r="R87" s="137" t="s">
        <v>336</v>
      </c>
      <c r="S87" s="137"/>
      <c r="T87" s="137"/>
      <c r="U87" s="251" t="s">
        <v>409</v>
      </c>
      <c r="V87" s="251"/>
      <c r="W87" s="251"/>
      <c r="X87" s="251"/>
      <c r="Y87" s="251"/>
      <c r="Z87" s="251"/>
      <c r="AA87" s="251"/>
      <c r="AB87" s="251"/>
      <c r="AC87" s="251"/>
      <c r="AD87" s="251"/>
      <c r="AE87" s="251"/>
      <c r="AF87" s="251"/>
      <c r="AG87" s="251"/>
      <c r="AH87" s="25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row>
    <row r="88" spans="1:155" s="4" customFormat="1" ht="15" customHeight="1" x14ac:dyDescent="0.4">
      <c r="A88" s="92"/>
      <c r="B88" s="6"/>
      <c r="C88" s="37" t="s">
        <v>22</v>
      </c>
      <c r="D88" s="130" t="s">
        <v>179</v>
      </c>
      <c r="E88" s="130"/>
      <c r="F88" s="130"/>
      <c r="G88" s="130"/>
      <c r="H88" s="130"/>
      <c r="I88" s="60" t="s">
        <v>2</v>
      </c>
      <c r="J88" s="130" t="s">
        <v>42</v>
      </c>
      <c r="K88" s="130"/>
      <c r="L88" s="130"/>
      <c r="M88" s="130"/>
      <c r="N88" s="60" t="s">
        <v>331</v>
      </c>
      <c r="O88" s="130" t="s">
        <v>180</v>
      </c>
      <c r="P88" s="130"/>
      <c r="Q88" s="130"/>
      <c r="R88" s="130"/>
      <c r="S88" s="130"/>
      <c r="T88" s="130"/>
      <c r="U88" s="130"/>
      <c r="V88" s="60" t="s">
        <v>2</v>
      </c>
      <c r="W88" s="137" t="s">
        <v>41</v>
      </c>
      <c r="X88" s="137"/>
      <c r="Y88" s="137"/>
      <c r="Z88" s="137"/>
      <c r="AA88" s="137"/>
      <c r="AB88" s="137"/>
      <c r="AC88" s="137"/>
      <c r="AD88" s="137"/>
      <c r="AE88" s="137"/>
      <c r="AF88" s="137"/>
      <c r="AG88" s="137"/>
      <c r="AH88" s="141"/>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row>
    <row r="89" spans="1:155" s="4" customFormat="1" ht="15" customHeight="1" x14ac:dyDescent="0.4">
      <c r="A89" s="92"/>
      <c r="B89" s="37"/>
      <c r="C89" s="51" t="s">
        <v>22</v>
      </c>
      <c r="D89" s="130" t="s">
        <v>411</v>
      </c>
      <c r="E89" s="130"/>
      <c r="F89" s="130"/>
      <c r="G89" s="130"/>
      <c r="H89" s="130"/>
      <c r="I89" s="60" t="s">
        <v>331</v>
      </c>
      <c r="J89" s="130" t="s">
        <v>35</v>
      </c>
      <c r="K89" s="130"/>
      <c r="L89" s="130"/>
      <c r="M89" s="130"/>
      <c r="N89" s="130"/>
      <c r="O89" s="130"/>
      <c r="P89" s="130"/>
      <c r="Q89" s="60" t="s">
        <v>2</v>
      </c>
      <c r="R89" s="130" t="s">
        <v>36</v>
      </c>
      <c r="S89" s="130"/>
      <c r="T89" s="60" t="s">
        <v>2</v>
      </c>
      <c r="U89" s="136" t="s">
        <v>47</v>
      </c>
      <c r="V89" s="136"/>
      <c r="W89" s="136"/>
      <c r="X89" s="60" t="s">
        <v>2</v>
      </c>
      <c r="Y89" s="137" t="s">
        <v>11</v>
      </c>
      <c r="Z89" s="137"/>
      <c r="AA89" s="137"/>
      <c r="AB89" s="293"/>
      <c r="AC89" s="293"/>
      <c r="AD89" s="293"/>
      <c r="AE89" s="293"/>
      <c r="AF89" s="293"/>
      <c r="AG89" s="293"/>
      <c r="AH89" s="294"/>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row>
    <row r="90" spans="1:155" s="4" customFormat="1" ht="15" customHeight="1" x14ac:dyDescent="0.4">
      <c r="A90" s="92"/>
      <c r="B90" s="37"/>
      <c r="C90" s="51" t="s">
        <v>22</v>
      </c>
      <c r="D90" s="130" t="s">
        <v>184</v>
      </c>
      <c r="E90" s="130"/>
      <c r="F90" s="130"/>
      <c r="G90" s="130"/>
      <c r="H90" s="60" t="s">
        <v>331</v>
      </c>
      <c r="I90" s="48" t="s">
        <v>26</v>
      </c>
      <c r="J90" s="48"/>
      <c r="K90" s="60" t="s">
        <v>2</v>
      </c>
      <c r="L90" s="130" t="s">
        <v>11</v>
      </c>
      <c r="M90" s="130"/>
      <c r="N90" s="130"/>
      <c r="O90" s="293"/>
      <c r="P90" s="293"/>
      <c r="Q90" s="293"/>
      <c r="R90" s="293"/>
      <c r="S90" s="293"/>
      <c r="T90" s="293"/>
      <c r="U90" s="293"/>
      <c r="V90" s="293"/>
      <c r="W90" s="293"/>
      <c r="X90" s="293"/>
      <c r="Y90" s="293"/>
      <c r="Z90" s="293"/>
      <c r="AA90" s="293"/>
      <c r="AB90" s="293"/>
      <c r="AC90" s="293"/>
      <c r="AD90" s="293"/>
      <c r="AE90" s="293"/>
      <c r="AF90" s="293"/>
      <c r="AG90" s="293"/>
      <c r="AH90" s="294"/>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row>
    <row r="91" spans="1:155" s="4" customFormat="1" ht="15" customHeight="1" x14ac:dyDescent="0.4">
      <c r="A91" s="92"/>
      <c r="B91" s="37"/>
      <c r="C91" s="37" t="s">
        <v>22</v>
      </c>
      <c r="D91" s="130" t="s">
        <v>185</v>
      </c>
      <c r="E91" s="130"/>
      <c r="F91" s="130"/>
      <c r="G91" s="130"/>
      <c r="H91" s="130"/>
      <c r="I91" s="102" t="s">
        <v>2</v>
      </c>
      <c r="J91" s="195" t="s">
        <v>492</v>
      </c>
      <c r="K91" s="195"/>
      <c r="L91" s="195"/>
      <c r="M91" s="102" t="s">
        <v>2</v>
      </c>
      <c r="N91" s="195" t="s">
        <v>39</v>
      </c>
      <c r="O91" s="195"/>
      <c r="P91" s="195"/>
      <c r="Q91" s="102" t="s">
        <v>2</v>
      </c>
      <c r="R91" s="195" t="s">
        <v>37</v>
      </c>
      <c r="S91" s="195"/>
      <c r="T91" s="195"/>
      <c r="U91" s="195"/>
      <c r="V91" s="102" t="s">
        <v>331</v>
      </c>
      <c r="W91" s="137" t="s">
        <v>493</v>
      </c>
      <c r="X91" s="137"/>
      <c r="Y91" s="137"/>
      <c r="Z91" s="137"/>
      <c r="AA91" s="137"/>
      <c r="AB91" s="137"/>
      <c r="AC91" s="137"/>
      <c r="AD91" s="137"/>
      <c r="AE91" s="137"/>
      <c r="AF91" s="137"/>
      <c r="AG91" s="137"/>
      <c r="AH91" s="137"/>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row>
    <row r="92" spans="1:155" s="4" customFormat="1" ht="15" customHeight="1" x14ac:dyDescent="0.4">
      <c r="A92" s="92"/>
      <c r="B92" s="50"/>
      <c r="C92" s="48" t="s">
        <v>239</v>
      </c>
      <c r="D92" s="195" t="s">
        <v>340</v>
      </c>
      <c r="E92" s="195"/>
      <c r="F92" s="195"/>
      <c r="G92" s="195"/>
      <c r="H92" s="195"/>
      <c r="I92" s="251" t="s">
        <v>460</v>
      </c>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row>
    <row r="93" spans="1:155" s="4" customFormat="1" ht="15" customHeight="1" x14ac:dyDescent="0.4">
      <c r="A93" s="92"/>
      <c r="C93" s="37" t="s">
        <v>22</v>
      </c>
      <c r="D93" s="130" t="s">
        <v>166</v>
      </c>
      <c r="E93" s="130"/>
      <c r="F93" s="130"/>
      <c r="G93" s="130"/>
      <c r="H93" s="63" t="s">
        <v>2</v>
      </c>
      <c r="I93" s="130" t="s">
        <v>32</v>
      </c>
      <c r="J93" s="130"/>
      <c r="K93" s="130"/>
      <c r="L93" s="130"/>
      <c r="M93" s="130"/>
      <c r="N93" s="130"/>
      <c r="O93" s="60" t="s">
        <v>331</v>
      </c>
      <c r="P93" s="130" t="s">
        <v>30</v>
      </c>
      <c r="Q93" s="130"/>
      <c r="R93" s="60" t="s">
        <v>2</v>
      </c>
      <c r="S93" s="303" t="s">
        <v>164</v>
      </c>
      <c r="T93" s="303"/>
      <c r="U93" s="303"/>
      <c r="V93" s="130" t="s">
        <v>161</v>
      </c>
      <c r="W93" s="130"/>
      <c r="X93" s="96" t="s">
        <v>2</v>
      </c>
      <c r="Y93" s="137" t="s">
        <v>11</v>
      </c>
      <c r="Z93" s="137"/>
      <c r="AA93" s="137"/>
      <c r="AB93" s="251"/>
      <c r="AC93" s="251"/>
      <c r="AD93" s="251"/>
      <c r="AE93" s="251"/>
      <c r="AF93" s="251"/>
      <c r="AG93" s="251"/>
      <c r="AH93" s="25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row>
    <row r="94" spans="1:155" s="4" customFormat="1" ht="15" customHeight="1" x14ac:dyDescent="0.4">
      <c r="A94" s="92"/>
      <c r="C94" s="37" t="s">
        <v>22</v>
      </c>
      <c r="D94" s="130" t="s">
        <v>160</v>
      </c>
      <c r="E94" s="130"/>
      <c r="F94" s="130"/>
      <c r="G94" s="130"/>
      <c r="H94" s="130"/>
      <c r="I94" s="130"/>
      <c r="J94" s="130"/>
      <c r="K94" s="251" t="s">
        <v>405</v>
      </c>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row>
    <row r="95" spans="1:155" s="4" customFormat="1" ht="15" customHeight="1" x14ac:dyDescent="0.4">
      <c r="A95" s="92"/>
      <c r="C95" s="37" t="s">
        <v>22</v>
      </c>
      <c r="D95" s="130" t="s">
        <v>168</v>
      </c>
      <c r="E95" s="130"/>
      <c r="F95" s="130"/>
      <c r="G95" s="60" t="s">
        <v>331</v>
      </c>
      <c r="H95" s="130" t="s">
        <v>28</v>
      </c>
      <c r="I95" s="130"/>
      <c r="J95" s="130"/>
      <c r="K95" s="60" t="s">
        <v>2</v>
      </c>
      <c r="L95" s="130" t="s">
        <v>25</v>
      </c>
      <c r="M95" s="130"/>
      <c r="N95" s="130"/>
      <c r="O95" s="60" t="s">
        <v>2</v>
      </c>
      <c r="P95" s="208" t="s">
        <v>169</v>
      </c>
      <c r="Q95" s="208"/>
      <c r="R95" s="279"/>
      <c r="S95" s="279"/>
      <c r="T95" s="130" t="s">
        <v>170</v>
      </c>
      <c r="U95" s="130"/>
      <c r="V95" s="130"/>
      <c r="W95" s="130"/>
      <c r="X95" s="130"/>
      <c r="Y95" s="96" t="s">
        <v>2</v>
      </c>
      <c r="Z95" s="137" t="s">
        <v>11</v>
      </c>
      <c r="AA95" s="137"/>
      <c r="AB95" s="137"/>
      <c r="AC95" s="251"/>
      <c r="AD95" s="251"/>
      <c r="AE95" s="251"/>
      <c r="AF95" s="251"/>
      <c r="AG95" s="251"/>
      <c r="AH95" s="25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row>
    <row r="96" spans="1:155" s="4" customFormat="1" ht="15" customHeight="1" x14ac:dyDescent="0.4">
      <c r="A96" s="92"/>
      <c r="C96" s="37" t="s">
        <v>22</v>
      </c>
      <c r="D96" s="130" t="s">
        <v>171</v>
      </c>
      <c r="E96" s="130"/>
      <c r="F96" s="130"/>
      <c r="G96" s="130"/>
      <c r="H96" s="130"/>
      <c r="I96" s="130"/>
      <c r="J96" s="130"/>
      <c r="K96" s="130"/>
      <c r="L96" s="60" t="s">
        <v>331</v>
      </c>
      <c r="M96" s="6" t="s">
        <v>29</v>
      </c>
      <c r="N96" s="6"/>
      <c r="O96" s="6"/>
      <c r="P96" s="6"/>
      <c r="Q96" s="6"/>
      <c r="R96" s="6"/>
      <c r="S96" s="96" t="s">
        <v>2</v>
      </c>
      <c r="T96" s="137" t="s">
        <v>11</v>
      </c>
      <c r="U96" s="137"/>
      <c r="V96" s="137"/>
      <c r="W96" s="219"/>
      <c r="X96" s="219"/>
      <c r="Y96" s="219"/>
      <c r="Z96" s="219"/>
      <c r="AA96" s="219"/>
      <c r="AB96" s="219"/>
      <c r="AC96" s="219"/>
      <c r="AD96" s="219"/>
      <c r="AE96" s="219"/>
      <c r="AF96" s="219"/>
      <c r="AG96" s="219"/>
      <c r="AH96" s="220"/>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row>
    <row r="97" spans="1:155" s="4" customFormat="1" ht="15" customHeight="1" x14ac:dyDescent="0.4">
      <c r="A97" s="92"/>
      <c r="C97" s="37" t="s">
        <v>22</v>
      </c>
      <c r="D97" s="130" t="s">
        <v>173</v>
      </c>
      <c r="E97" s="130"/>
      <c r="F97" s="130"/>
      <c r="G97" s="130"/>
      <c r="H97" s="251" t="s">
        <v>337</v>
      </c>
      <c r="I97" s="251"/>
      <c r="J97" s="251"/>
      <c r="K97" s="251"/>
      <c r="L97" s="251"/>
      <c r="M97" s="251"/>
      <c r="N97" s="251"/>
      <c r="O97" s="251"/>
      <c r="P97" s="251"/>
      <c r="Q97" s="251"/>
      <c r="R97" s="251"/>
      <c r="S97" s="251"/>
      <c r="T97" s="251"/>
      <c r="U97" s="251"/>
      <c r="V97" s="251"/>
      <c r="W97" s="251"/>
      <c r="X97" s="251"/>
      <c r="Y97" s="251"/>
      <c r="Z97" s="251"/>
      <c r="AA97" s="251"/>
      <c r="AB97" s="221" t="s">
        <v>174</v>
      </c>
      <c r="AC97" s="221"/>
      <c r="AD97" s="221"/>
      <c r="AE97" s="306">
        <v>3</v>
      </c>
      <c r="AF97" s="306"/>
      <c r="AG97" s="307" t="s">
        <v>332</v>
      </c>
      <c r="AH97" s="308"/>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row>
    <row r="98" spans="1:155" s="4" customFormat="1" ht="15" customHeight="1" x14ac:dyDescent="0.4">
      <c r="A98" s="92"/>
      <c r="C98" s="136" t="s">
        <v>22</v>
      </c>
      <c r="D98" s="130" t="s">
        <v>166</v>
      </c>
      <c r="E98" s="130"/>
      <c r="F98" s="130"/>
      <c r="G98" s="130"/>
      <c r="H98" s="37" t="s">
        <v>22</v>
      </c>
      <c r="I98" s="136" t="s">
        <v>194</v>
      </c>
      <c r="J98" s="136"/>
      <c r="K98" s="136"/>
      <c r="L98" s="136"/>
      <c r="M98" s="136"/>
      <c r="N98" s="136"/>
      <c r="O98" s="96" t="s">
        <v>2</v>
      </c>
      <c r="P98" s="130" t="s">
        <v>26</v>
      </c>
      <c r="Q98" s="130"/>
      <c r="R98" s="96" t="s">
        <v>2</v>
      </c>
      <c r="S98" s="130" t="s">
        <v>27</v>
      </c>
      <c r="T98" s="130"/>
      <c r="U98" s="130"/>
      <c r="V98" s="96" t="s">
        <v>2</v>
      </c>
      <c r="W98" s="130" t="s">
        <v>87</v>
      </c>
      <c r="X98" s="130"/>
      <c r="Y98" s="130"/>
      <c r="Z98" s="130"/>
      <c r="AA98" s="130"/>
      <c r="AB98" s="130"/>
      <c r="AC98" s="130"/>
      <c r="AD98" s="130"/>
      <c r="AE98" s="130"/>
      <c r="AF98" s="130"/>
      <c r="AG98" s="130"/>
      <c r="AH98" s="131"/>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row>
    <row r="99" spans="1:155" s="4" customFormat="1" ht="15" customHeight="1" x14ac:dyDescent="0.4">
      <c r="A99" s="92"/>
      <c r="C99" s="136"/>
      <c r="D99" s="130"/>
      <c r="E99" s="130"/>
      <c r="F99" s="130"/>
      <c r="G99" s="130"/>
      <c r="H99" s="37" t="s">
        <v>22</v>
      </c>
      <c r="I99" s="137" t="s">
        <v>182</v>
      </c>
      <c r="J99" s="137"/>
      <c r="K99" s="137"/>
      <c r="L99" s="137"/>
      <c r="M99" s="137"/>
      <c r="N99" s="137"/>
      <c r="O99" s="60" t="s">
        <v>2</v>
      </c>
      <c r="P99" s="46" t="s">
        <v>133</v>
      </c>
      <c r="Q99" s="60" t="s">
        <v>2</v>
      </c>
      <c r="R99" s="201" t="s">
        <v>339</v>
      </c>
      <c r="S99" s="201"/>
      <c r="T99" s="201"/>
      <c r="U99" s="201"/>
      <c r="V99" s="201"/>
      <c r="W99" s="201"/>
      <c r="X99" s="201"/>
      <c r="Y99" s="201"/>
      <c r="Z99" s="60" t="s">
        <v>2</v>
      </c>
      <c r="AA99" s="137" t="s">
        <v>11</v>
      </c>
      <c r="AB99" s="137"/>
      <c r="AC99" s="137"/>
      <c r="AD99" s="293"/>
      <c r="AE99" s="293"/>
      <c r="AF99" s="293"/>
      <c r="AG99" s="293"/>
      <c r="AH99" s="294"/>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row>
    <row r="100" spans="1:155" s="4" customFormat="1" ht="15" customHeight="1" x14ac:dyDescent="0.4">
      <c r="A100" s="92"/>
      <c r="C100" s="37" t="s">
        <v>22</v>
      </c>
      <c r="D100" s="130" t="s">
        <v>176</v>
      </c>
      <c r="E100" s="130"/>
      <c r="F100" s="130"/>
      <c r="G100" s="130"/>
      <c r="H100" s="37" t="s">
        <v>22</v>
      </c>
      <c r="I100" s="139" t="s">
        <v>177</v>
      </c>
      <c r="J100" s="139"/>
      <c r="K100" s="139"/>
      <c r="L100" s="139"/>
      <c r="M100" s="279">
        <v>71</v>
      </c>
      <c r="N100" s="279"/>
      <c r="O100" s="130" t="s">
        <v>178</v>
      </c>
      <c r="P100" s="130"/>
      <c r="Q100" s="6" t="s">
        <v>22</v>
      </c>
      <c r="R100" s="137" t="s">
        <v>336</v>
      </c>
      <c r="S100" s="137"/>
      <c r="T100" s="137"/>
      <c r="U100" s="251" t="s">
        <v>410</v>
      </c>
      <c r="V100" s="251"/>
      <c r="W100" s="251"/>
      <c r="X100" s="251"/>
      <c r="Y100" s="251"/>
      <c r="Z100" s="251"/>
      <c r="AA100" s="251"/>
      <c r="AB100" s="251"/>
      <c r="AC100" s="251"/>
      <c r="AD100" s="251"/>
      <c r="AE100" s="251"/>
      <c r="AF100" s="251"/>
      <c r="AG100" s="251"/>
      <c r="AH100" s="25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row>
    <row r="101" spans="1:155" s="4" customFormat="1" ht="15" customHeight="1" x14ac:dyDescent="0.4">
      <c r="A101" s="92"/>
      <c r="C101" s="37" t="s">
        <v>22</v>
      </c>
      <c r="D101" s="130" t="s">
        <v>179</v>
      </c>
      <c r="E101" s="130"/>
      <c r="F101" s="130"/>
      <c r="G101" s="130"/>
      <c r="H101" s="130"/>
      <c r="I101" s="96" t="s">
        <v>2</v>
      </c>
      <c r="J101" s="130" t="s">
        <v>42</v>
      </c>
      <c r="K101" s="130"/>
      <c r="L101" s="130"/>
      <c r="M101" s="130"/>
      <c r="N101" s="96" t="s">
        <v>2</v>
      </c>
      <c r="O101" s="130" t="s">
        <v>180</v>
      </c>
      <c r="P101" s="130"/>
      <c r="Q101" s="130"/>
      <c r="R101" s="130"/>
      <c r="S101" s="130"/>
      <c r="T101" s="130"/>
      <c r="U101" s="130"/>
      <c r="V101" s="60" t="s">
        <v>331</v>
      </c>
      <c r="W101" s="130" t="s">
        <v>41</v>
      </c>
      <c r="X101" s="130"/>
      <c r="Y101" s="130"/>
      <c r="Z101" s="130"/>
      <c r="AA101" s="130"/>
      <c r="AB101" s="130"/>
      <c r="AC101" s="130"/>
      <c r="AD101" s="130"/>
      <c r="AE101" s="130"/>
      <c r="AF101" s="130"/>
      <c r="AG101" s="130"/>
      <c r="AH101" s="131"/>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row>
    <row r="102" spans="1:155" s="4" customFormat="1" ht="15" customHeight="1" x14ac:dyDescent="0.4">
      <c r="A102" s="92"/>
      <c r="B102" s="37"/>
      <c r="C102" s="51" t="s">
        <v>22</v>
      </c>
      <c r="D102" s="309" t="s">
        <v>411</v>
      </c>
      <c r="E102" s="309"/>
      <c r="F102" s="309"/>
      <c r="G102" s="309"/>
      <c r="H102" s="309"/>
      <c r="I102" s="66" t="s">
        <v>2</v>
      </c>
      <c r="J102" s="309" t="s">
        <v>35</v>
      </c>
      <c r="K102" s="309"/>
      <c r="L102" s="309"/>
      <c r="M102" s="309"/>
      <c r="N102" s="309"/>
      <c r="O102" s="309"/>
      <c r="P102" s="309"/>
      <c r="Q102" s="66" t="s">
        <v>2</v>
      </c>
      <c r="R102" s="309" t="s">
        <v>36</v>
      </c>
      <c r="S102" s="309"/>
      <c r="T102" s="66" t="s">
        <v>2</v>
      </c>
      <c r="U102" s="333" t="s">
        <v>47</v>
      </c>
      <c r="V102" s="333"/>
      <c r="W102" s="333"/>
      <c r="X102" s="66" t="s">
        <v>2</v>
      </c>
      <c r="Y102" s="312" t="s">
        <v>11</v>
      </c>
      <c r="Z102" s="312"/>
      <c r="AA102" s="312"/>
      <c r="AB102" s="343"/>
      <c r="AC102" s="343"/>
      <c r="AD102" s="343"/>
      <c r="AE102" s="343"/>
      <c r="AF102" s="343"/>
      <c r="AG102" s="343"/>
      <c r="AH102" s="344"/>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row>
    <row r="103" spans="1:155" s="4" customFormat="1" ht="15" customHeight="1" x14ac:dyDescent="0.4">
      <c r="A103" s="92"/>
      <c r="B103" s="37"/>
      <c r="C103" s="51" t="s">
        <v>22</v>
      </c>
      <c r="D103" s="130" t="s">
        <v>184</v>
      </c>
      <c r="E103" s="130"/>
      <c r="F103" s="130"/>
      <c r="G103" s="130"/>
      <c r="H103" s="60" t="s">
        <v>2</v>
      </c>
      <c r="I103" s="48" t="s">
        <v>26</v>
      </c>
      <c r="J103" s="48"/>
      <c r="K103" s="60" t="s">
        <v>331</v>
      </c>
      <c r="L103" s="130" t="s">
        <v>11</v>
      </c>
      <c r="M103" s="130"/>
      <c r="N103" s="130"/>
      <c r="O103" s="251" t="s">
        <v>414</v>
      </c>
      <c r="P103" s="251"/>
      <c r="Q103" s="251"/>
      <c r="R103" s="251"/>
      <c r="S103" s="251"/>
      <c r="T103" s="251"/>
      <c r="U103" s="251"/>
      <c r="V103" s="251"/>
      <c r="W103" s="251"/>
      <c r="X103" s="251"/>
      <c r="Y103" s="251"/>
      <c r="Z103" s="251"/>
      <c r="AA103" s="251"/>
      <c r="AB103" s="251"/>
      <c r="AC103" s="251"/>
      <c r="AD103" s="251"/>
      <c r="AE103" s="251"/>
      <c r="AF103" s="251"/>
      <c r="AG103" s="251"/>
      <c r="AH103" s="25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row>
    <row r="104" spans="1:155" s="4" customFormat="1" ht="15" customHeight="1" x14ac:dyDescent="0.4">
      <c r="A104" s="92"/>
      <c r="B104" s="37"/>
      <c r="C104" s="37" t="s">
        <v>22</v>
      </c>
      <c r="D104" s="309" t="s">
        <v>185</v>
      </c>
      <c r="E104" s="309"/>
      <c r="F104" s="309"/>
      <c r="G104" s="309"/>
      <c r="H104" s="309"/>
      <c r="I104" s="71" t="s">
        <v>331</v>
      </c>
      <c r="J104" s="243" t="s">
        <v>492</v>
      </c>
      <c r="K104" s="243"/>
      <c r="L104" s="243"/>
      <c r="M104" s="119" t="s">
        <v>2</v>
      </c>
      <c r="N104" s="243" t="s">
        <v>39</v>
      </c>
      <c r="O104" s="243"/>
      <c r="P104" s="243"/>
      <c r="Q104" s="119" t="s">
        <v>2</v>
      </c>
      <c r="R104" s="243" t="s">
        <v>37</v>
      </c>
      <c r="S104" s="243"/>
      <c r="T104" s="243"/>
      <c r="U104" s="243"/>
      <c r="V104" s="119" t="s">
        <v>2</v>
      </c>
      <c r="W104" s="243" t="s">
        <v>493</v>
      </c>
      <c r="X104" s="243"/>
      <c r="Y104" s="243"/>
      <c r="Z104" s="243"/>
      <c r="AA104" s="243"/>
      <c r="AB104" s="243"/>
      <c r="AC104" s="243"/>
      <c r="AD104" s="243"/>
      <c r="AE104" s="243"/>
      <c r="AF104" s="243"/>
      <c r="AG104" s="243"/>
      <c r="AH104" s="243"/>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row>
    <row r="105" spans="1:155" s="4" customFormat="1" ht="15" customHeight="1" x14ac:dyDescent="0.4">
      <c r="A105" s="58" t="s">
        <v>331</v>
      </c>
      <c r="B105" s="37">
        <v>20</v>
      </c>
      <c r="C105" s="130" t="s">
        <v>362</v>
      </c>
      <c r="D105" s="130"/>
      <c r="E105" s="130"/>
      <c r="F105" s="130"/>
      <c r="G105" s="130"/>
      <c r="H105" s="130"/>
      <c r="I105" s="130"/>
      <c r="J105" s="130"/>
      <c r="K105" s="130"/>
      <c r="L105" s="130"/>
      <c r="M105" s="130"/>
      <c r="N105" s="130"/>
      <c r="O105" s="130"/>
      <c r="P105" s="37" t="s">
        <v>22</v>
      </c>
      <c r="Q105" s="130" t="s">
        <v>363</v>
      </c>
      <c r="R105" s="130"/>
      <c r="S105" s="130"/>
      <c r="T105" s="130"/>
      <c r="U105" s="130"/>
      <c r="V105" s="130"/>
      <c r="W105" s="130"/>
      <c r="X105" s="130"/>
      <c r="Y105" s="130"/>
      <c r="Z105" s="96" t="s">
        <v>2</v>
      </c>
      <c r="AA105" s="201" t="s">
        <v>7</v>
      </c>
      <c r="AB105" s="201"/>
      <c r="AC105" s="60" t="s">
        <v>331</v>
      </c>
      <c r="AD105" s="130" t="s">
        <v>6</v>
      </c>
      <c r="AE105" s="130"/>
      <c r="AF105" s="130"/>
      <c r="AG105" s="130"/>
      <c r="AH105" s="131"/>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row>
    <row r="106" spans="1:155" s="4" customFormat="1" ht="15" customHeight="1" x14ac:dyDescent="0.4">
      <c r="A106" s="58" t="s">
        <v>331</v>
      </c>
      <c r="B106" s="37">
        <v>21</v>
      </c>
      <c r="C106" s="130" t="s">
        <v>183</v>
      </c>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1"/>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row>
    <row r="107" spans="1:155" s="4" customFormat="1" ht="15" customHeight="1" x14ac:dyDescent="0.4">
      <c r="A107" s="58" t="s">
        <v>331</v>
      </c>
      <c r="B107" s="97">
        <v>22</v>
      </c>
      <c r="C107" s="136" t="s">
        <v>496</v>
      </c>
      <c r="D107" s="136"/>
      <c r="E107" s="136"/>
      <c r="F107" s="136"/>
      <c r="G107" s="136"/>
      <c r="H107" s="136"/>
      <c r="I107" s="136"/>
      <c r="J107" s="136"/>
      <c r="K107" s="137" t="s">
        <v>413</v>
      </c>
      <c r="L107" s="137"/>
      <c r="M107" s="137"/>
      <c r="N107" s="137"/>
      <c r="O107" s="137"/>
      <c r="P107" s="137"/>
      <c r="Q107" s="137"/>
      <c r="R107" s="304"/>
      <c r="S107" s="304"/>
      <c r="T107" s="304"/>
      <c r="U107" s="304"/>
      <c r="V107" s="304"/>
      <c r="W107" s="304"/>
      <c r="X107" s="304"/>
      <c r="Y107" s="304"/>
      <c r="Z107" s="304"/>
      <c r="AA107" s="304"/>
      <c r="AB107" s="304"/>
      <c r="AC107" s="304"/>
      <c r="AD107" s="304"/>
      <c r="AE107" s="304"/>
      <c r="AF107" s="304"/>
      <c r="AG107" s="304"/>
      <c r="AH107" s="69" t="s">
        <v>82</v>
      </c>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row>
    <row r="108" spans="1:155" s="4" customFormat="1" ht="15" customHeight="1" x14ac:dyDescent="0.4">
      <c r="A108" s="58" t="s">
        <v>331</v>
      </c>
      <c r="B108" s="37">
        <v>23</v>
      </c>
      <c r="C108" s="130" t="s">
        <v>412</v>
      </c>
      <c r="D108" s="130"/>
      <c r="E108" s="130"/>
      <c r="F108" s="130"/>
      <c r="G108" s="130"/>
      <c r="H108" s="130"/>
      <c r="I108" s="130"/>
      <c r="J108" s="130"/>
      <c r="K108" s="130"/>
      <c r="L108" s="60" t="s">
        <v>331</v>
      </c>
      <c r="M108" s="130" t="s">
        <v>34</v>
      </c>
      <c r="N108" s="130"/>
      <c r="O108" s="130"/>
      <c r="P108" s="130"/>
      <c r="Q108" s="96" t="s">
        <v>2</v>
      </c>
      <c r="R108" s="130" t="s">
        <v>17</v>
      </c>
      <c r="S108" s="130"/>
      <c r="T108" s="96" t="s">
        <v>2</v>
      </c>
      <c r="U108" s="137" t="s">
        <v>11</v>
      </c>
      <c r="V108" s="137"/>
      <c r="W108" s="137"/>
      <c r="X108" s="293"/>
      <c r="Y108" s="293"/>
      <c r="Z108" s="293"/>
      <c r="AA108" s="293"/>
      <c r="AB108" s="293"/>
      <c r="AC108" s="293"/>
      <c r="AD108" s="293"/>
      <c r="AE108" s="293"/>
      <c r="AF108" s="293"/>
      <c r="AG108" s="293"/>
      <c r="AH108" s="294"/>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row>
    <row r="109" spans="1:155" s="4" customFormat="1" ht="15" customHeight="1" x14ac:dyDescent="0.4">
      <c r="A109" s="58" t="s">
        <v>331</v>
      </c>
      <c r="B109" s="121">
        <v>24</v>
      </c>
      <c r="C109" s="6" t="s">
        <v>186</v>
      </c>
      <c r="D109" s="6"/>
      <c r="E109" s="6"/>
      <c r="F109" s="6"/>
      <c r="G109" s="37" t="s">
        <v>22</v>
      </c>
      <c r="H109" s="136" t="s">
        <v>187</v>
      </c>
      <c r="I109" s="136"/>
      <c r="J109" s="136"/>
      <c r="K109" s="279">
        <v>85</v>
      </c>
      <c r="L109" s="279"/>
      <c r="M109" s="130" t="s">
        <v>188</v>
      </c>
      <c r="N109" s="130"/>
      <c r="O109" s="130"/>
      <c r="P109" s="130"/>
      <c r="Q109" s="130"/>
      <c r="R109" s="60" t="s">
        <v>2</v>
      </c>
      <c r="S109" s="130" t="s">
        <v>189</v>
      </c>
      <c r="T109" s="130"/>
      <c r="U109" s="130"/>
      <c r="V109" s="130"/>
      <c r="W109" s="130"/>
      <c r="X109" s="130"/>
      <c r="Y109" s="130"/>
      <c r="Z109" s="60" t="s">
        <v>331</v>
      </c>
      <c r="AA109" s="130" t="s">
        <v>190</v>
      </c>
      <c r="AB109" s="130"/>
      <c r="AC109" s="130"/>
      <c r="AD109" s="130"/>
      <c r="AE109" s="130"/>
      <c r="AF109" s="130"/>
      <c r="AG109" s="130"/>
      <c r="AH109" s="131"/>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row>
    <row r="110" spans="1:155" s="4" customFormat="1" ht="15" customHeight="1" x14ac:dyDescent="0.4">
      <c r="A110" s="92"/>
      <c r="B110" s="6"/>
      <c r="C110" s="6"/>
      <c r="D110" s="6"/>
      <c r="E110" s="6"/>
      <c r="F110" s="6"/>
      <c r="G110" s="6"/>
      <c r="H110" s="130" t="s">
        <v>88</v>
      </c>
      <c r="I110" s="130"/>
      <c r="J110" s="130"/>
      <c r="K110" s="130"/>
      <c r="L110" s="130"/>
      <c r="M110" s="130"/>
      <c r="N110" s="130"/>
      <c r="O110" s="130"/>
      <c r="P110" s="60" t="s">
        <v>331</v>
      </c>
      <c r="Q110" s="130" t="s">
        <v>89</v>
      </c>
      <c r="R110" s="130"/>
      <c r="S110" s="130"/>
      <c r="T110" s="130"/>
      <c r="U110" s="60" t="s">
        <v>2</v>
      </c>
      <c r="V110" s="130" t="s">
        <v>90</v>
      </c>
      <c r="W110" s="130"/>
      <c r="X110" s="130"/>
      <c r="Y110" s="130"/>
      <c r="Z110" s="130"/>
      <c r="AA110" s="130"/>
      <c r="AB110" s="130"/>
      <c r="AC110" s="130"/>
      <c r="AD110" s="130"/>
      <c r="AE110" s="130"/>
      <c r="AF110" s="130"/>
      <c r="AG110" s="130"/>
      <c r="AH110" s="131"/>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row>
    <row r="111" spans="1:155" s="4" customFormat="1" ht="15" customHeight="1" x14ac:dyDescent="0.4">
      <c r="A111" s="94"/>
      <c r="B111" s="6"/>
      <c r="C111" s="22"/>
      <c r="D111" s="22"/>
      <c r="E111" s="22"/>
      <c r="F111" s="22"/>
      <c r="G111" s="43" t="s">
        <v>22</v>
      </c>
      <c r="H111" s="143" t="s">
        <v>191</v>
      </c>
      <c r="I111" s="143"/>
      <c r="J111" s="143"/>
      <c r="K111" s="143"/>
      <c r="L111" s="60" t="s">
        <v>331</v>
      </c>
      <c r="M111" s="143" t="s">
        <v>91</v>
      </c>
      <c r="N111" s="143"/>
      <c r="O111" s="143"/>
      <c r="P111" s="143"/>
      <c r="Q111" s="143"/>
      <c r="R111" s="143"/>
      <c r="S111" s="60" t="s">
        <v>2</v>
      </c>
      <c r="T111" s="143" t="s">
        <v>92</v>
      </c>
      <c r="U111" s="143"/>
      <c r="V111" s="143"/>
      <c r="W111" s="143"/>
      <c r="X111" s="143"/>
      <c r="Y111" s="143"/>
      <c r="Z111" s="143"/>
      <c r="AA111" s="143"/>
      <c r="AB111" s="143"/>
      <c r="AC111" s="143"/>
      <c r="AD111" s="143"/>
      <c r="AE111" s="143"/>
      <c r="AF111" s="143"/>
      <c r="AG111" s="143"/>
      <c r="AH111" s="144"/>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row>
    <row r="112" spans="1:155" s="4" customFormat="1" ht="15" customHeight="1" x14ac:dyDescent="0.4">
      <c r="A112" s="44" t="s">
        <v>210</v>
      </c>
      <c r="B112" s="132" t="s">
        <v>211</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3"/>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row>
    <row r="113" spans="1:187" s="4" customFormat="1" ht="15" customHeight="1" x14ac:dyDescent="0.4">
      <c r="A113" s="57" t="s">
        <v>331</v>
      </c>
      <c r="B113" s="28">
        <v>25</v>
      </c>
      <c r="C113" s="134" t="s">
        <v>192</v>
      </c>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5"/>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row>
    <row r="114" spans="1:187" s="4" customFormat="1" ht="15" customHeight="1" x14ac:dyDescent="0.4">
      <c r="A114" s="58" t="s">
        <v>331</v>
      </c>
      <c r="B114" s="29">
        <v>26</v>
      </c>
      <c r="C114" s="130" t="s">
        <v>193</v>
      </c>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1"/>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row>
    <row r="115" spans="1:187" s="4" customFormat="1" ht="15" customHeight="1" x14ac:dyDescent="0.4">
      <c r="A115" s="58" t="s">
        <v>331</v>
      </c>
      <c r="B115" s="121">
        <v>27</v>
      </c>
      <c r="C115" s="130" t="s">
        <v>518</v>
      </c>
      <c r="D115" s="130"/>
      <c r="E115" s="130"/>
      <c r="F115" s="130"/>
      <c r="G115" s="130"/>
      <c r="H115" s="130"/>
      <c r="I115" s="130"/>
      <c r="J115" s="130"/>
      <c r="K115" s="130"/>
      <c r="L115" s="130"/>
      <c r="M115" s="130"/>
      <c r="N115" s="130"/>
      <c r="O115" s="130"/>
      <c r="P115" s="130"/>
      <c r="Q115" s="130"/>
      <c r="R115" s="130"/>
      <c r="S115" s="130"/>
      <c r="T115" s="130"/>
      <c r="U115" s="130"/>
      <c r="V115" s="64" t="s">
        <v>2</v>
      </c>
      <c r="W115" s="137" t="s">
        <v>7</v>
      </c>
      <c r="X115" s="137"/>
      <c r="Y115" s="64" t="s">
        <v>331</v>
      </c>
      <c r="Z115" s="137" t="s">
        <v>347</v>
      </c>
      <c r="AA115" s="137"/>
      <c r="AB115" s="137"/>
      <c r="AC115" s="137"/>
      <c r="AD115" s="137"/>
      <c r="AE115" s="137"/>
      <c r="AF115" s="137"/>
      <c r="AG115" s="137"/>
      <c r="AH115" s="141"/>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row>
    <row r="116" spans="1:187" s="4" customFormat="1" ht="15" customHeight="1" x14ac:dyDescent="0.4">
      <c r="A116" s="101"/>
      <c r="B116" s="121"/>
      <c r="C116" s="97" t="s">
        <v>22</v>
      </c>
      <c r="D116" s="102" t="s">
        <v>331</v>
      </c>
      <c r="E116" s="139" t="s">
        <v>43</v>
      </c>
      <c r="F116" s="139"/>
      <c r="G116" s="139"/>
      <c r="H116" s="102" t="s">
        <v>331</v>
      </c>
      <c r="I116" s="139" t="s">
        <v>44</v>
      </c>
      <c r="J116" s="139"/>
      <c r="K116" s="139"/>
      <c r="L116" s="102" t="s">
        <v>2</v>
      </c>
      <c r="M116" s="139" t="s">
        <v>45</v>
      </c>
      <c r="N116" s="139"/>
      <c r="O116" s="139"/>
      <c r="P116" s="102" t="s">
        <v>2</v>
      </c>
      <c r="Q116" s="223" t="s">
        <v>497</v>
      </c>
      <c r="R116" s="223"/>
      <c r="S116" s="223"/>
      <c r="T116" s="223"/>
      <c r="U116" s="223"/>
      <c r="V116" s="223"/>
      <c r="W116" s="223"/>
      <c r="X116" s="223"/>
      <c r="Y116" s="223"/>
      <c r="Z116" s="223"/>
      <c r="AA116" s="223"/>
      <c r="AB116" s="102" t="s">
        <v>2</v>
      </c>
      <c r="AC116" s="137" t="s">
        <v>11</v>
      </c>
      <c r="AD116" s="137"/>
      <c r="AE116" s="137"/>
      <c r="AF116" s="136"/>
      <c r="AG116" s="136"/>
      <c r="AH116" s="196"/>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row>
    <row r="117" spans="1:187" s="4" customFormat="1" ht="15" customHeight="1" x14ac:dyDescent="0.4">
      <c r="A117" s="58" t="s">
        <v>331</v>
      </c>
      <c r="B117" s="29">
        <v>28</v>
      </c>
      <c r="C117" s="130" t="s">
        <v>196</v>
      </c>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1"/>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row>
    <row r="118" spans="1:187" s="4" customFormat="1" ht="15" customHeight="1" x14ac:dyDescent="0.4">
      <c r="A118" s="70" t="s">
        <v>2</v>
      </c>
      <c r="B118" s="127">
        <v>29</v>
      </c>
      <c r="C118" s="309" t="s">
        <v>197</v>
      </c>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10"/>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row>
    <row r="119" spans="1:187" s="4" customFormat="1" ht="15" customHeight="1" x14ac:dyDescent="0.4">
      <c r="A119" s="92"/>
      <c r="B119" s="29"/>
      <c r="C119" s="67" t="s">
        <v>22</v>
      </c>
      <c r="D119" s="311" t="s">
        <v>198</v>
      </c>
      <c r="E119" s="311"/>
      <c r="F119" s="311"/>
      <c r="G119" s="66" t="s">
        <v>2</v>
      </c>
      <c r="H119" s="309" t="s">
        <v>17</v>
      </c>
      <c r="I119" s="309"/>
      <c r="J119" s="66" t="s">
        <v>2</v>
      </c>
      <c r="K119" s="309" t="s">
        <v>36</v>
      </c>
      <c r="L119" s="309"/>
      <c r="M119" s="309"/>
      <c r="N119" s="67" t="s">
        <v>22</v>
      </c>
      <c r="O119" s="312" t="s">
        <v>101</v>
      </c>
      <c r="P119" s="312"/>
      <c r="Q119" s="312"/>
      <c r="R119" s="312"/>
      <c r="S119" s="312"/>
      <c r="T119" s="312"/>
      <c r="U119" s="313"/>
      <c r="V119" s="313"/>
      <c r="W119" s="313"/>
      <c r="X119" s="313"/>
      <c r="Y119" s="313"/>
      <c r="Z119" s="313"/>
      <c r="AA119" s="313"/>
      <c r="AB119" s="313"/>
      <c r="AC119" s="313"/>
      <c r="AD119" s="313"/>
      <c r="AE119" s="313"/>
      <c r="AF119" s="313"/>
      <c r="AG119" s="313"/>
      <c r="AH119" s="314"/>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row>
    <row r="120" spans="1:187" s="4" customFormat="1" ht="15" customHeight="1" x14ac:dyDescent="0.4">
      <c r="A120" s="58" t="s">
        <v>331</v>
      </c>
      <c r="B120" s="30">
        <v>30</v>
      </c>
      <c r="C120" s="143" t="s">
        <v>279</v>
      </c>
      <c r="D120" s="143"/>
      <c r="E120" s="143"/>
      <c r="F120" s="143"/>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315"/>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row>
    <row r="121" spans="1:187" s="4" customFormat="1" ht="15" customHeight="1" x14ac:dyDescent="0.4">
      <c r="A121" s="25" t="s">
        <v>212</v>
      </c>
      <c r="B121" s="132" t="s">
        <v>213</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3"/>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row>
    <row r="122" spans="1:187" s="4" customFormat="1" ht="15" customHeight="1" x14ac:dyDescent="0.4">
      <c r="A122" s="57" t="s">
        <v>331</v>
      </c>
      <c r="B122" s="122">
        <v>31</v>
      </c>
      <c r="C122" s="134" t="s">
        <v>214</v>
      </c>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5"/>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row>
    <row r="123" spans="1:187" s="4" customFormat="1" ht="15" customHeight="1" x14ac:dyDescent="0.4">
      <c r="A123" s="58" t="s">
        <v>331</v>
      </c>
      <c r="B123" s="122">
        <v>32</v>
      </c>
      <c r="C123" s="130" t="s">
        <v>215</v>
      </c>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1"/>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row>
    <row r="124" spans="1:187" s="4" customFormat="1" ht="15" customHeight="1" x14ac:dyDescent="0.4">
      <c r="A124" s="92"/>
      <c r="B124" s="6"/>
      <c r="C124" s="37" t="s">
        <v>22</v>
      </c>
      <c r="D124" s="130" t="s">
        <v>216</v>
      </c>
      <c r="E124" s="130"/>
      <c r="F124" s="130"/>
      <c r="G124" s="130"/>
      <c r="H124" s="130"/>
      <c r="I124" s="130"/>
      <c r="J124" s="130"/>
      <c r="K124" s="130"/>
      <c r="L124" s="130"/>
      <c r="M124" s="130"/>
      <c r="N124" s="130"/>
      <c r="O124" s="130"/>
      <c r="P124" s="130"/>
      <c r="Q124" s="130"/>
      <c r="R124" s="130"/>
      <c r="S124" s="130"/>
      <c r="T124" s="130"/>
      <c r="U124" s="130"/>
      <c r="V124" s="130"/>
      <c r="W124" s="130"/>
      <c r="X124" s="130"/>
      <c r="Y124" s="60" t="s">
        <v>2</v>
      </c>
      <c r="Z124" s="130" t="s">
        <v>7</v>
      </c>
      <c r="AA124" s="130"/>
      <c r="AB124" s="60" t="s">
        <v>331</v>
      </c>
      <c r="AC124" s="73" t="s">
        <v>31</v>
      </c>
      <c r="AD124" s="251" t="s">
        <v>415</v>
      </c>
      <c r="AE124" s="251"/>
      <c r="AF124" s="251"/>
      <c r="AG124" s="251"/>
      <c r="AH124" s="25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row>
    <row r="125" spans="1:187" s="4" customFormat="1" ht="15" customHeight="1" x14ac:dyDescent="0.4">
      <c r="A125" s="92"/>
      <c r="B125" s="6"/>
      <c r="C125" s="37" t="s">
        <v>22</v>
      </c>
      <c r="D125" s="204" t="s">
        <v>217</v>
      </c>
      <c r="E125" s="204"/>
      <c r="F125" s="204"/>
      <c r="G125" s="204"/>
      <c r="H125" s="204"/>
      <c r="I125" s="204"/>
      <c r="J125" s="204"/>
      <c r="K125" s="204"/>
      <c r="L125" s="204"/>
      <c r="M125" s="204"/>
      <c r="N125" s="204"/>
      <c r="O125" s="204"/>
      <c r="P125" s="204"/>
      <c r="Q125" s="204"/>
      <c r="R125" s="204"/>
      <c r="S125" s="204"/>
      <c r="T125" s="204"/>
      <c r="U125" s="204"/>
      <c r="V125" s="204"/>
      <c r="W125" s="204"/>
      <c r="X125" s="204"/>
      <c r="Y125" s="96" t="s">
        <v>2</v>
      </c>
      <c r="Z125" s="130" t="s">
        <v>7</v>
      </c>
      <c r="AA125" s="130"/>
      <c r="AB125" s="60" t="s">
        <v>331</v>
      </c>
      <c r="AC125" s="73" t="s">
        <v>31</v>
      </c>
      <c r="AD125" s="289" t="s">
        <v>416</v>
      </c>
      <c r="AE125" s="289"/>
      <c r="AF125" s="289"/>
      <c r="AG125" s="289"/>
      <c r="AH125" s="290"/>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row>
    <row r="126" spans="1:187" s="4" customFormat="1" ht="15" customHeight="1" x14ac:dyDescent="0.4">
      <c r="A126" s="92"/>
      <c r="B126" s="6"/>
      <c r="C126" s="37" t="s">
        <v>22</v>
      </c>
      <c r="D126" s="204" t="s">
        <v>325</v>
      </c>
      <c r="E126" s="204"/>
      <c r="F126" s="204"/>
      <c r="G126" s="204"/>
      <c r="H126" s="204"/>
      <c r="I126" s="204"/>
      <c r="J126" s="204"/>
      <c r="K126" s="204"/>
      <c r="L126" s="60" t="s">
        <v>331</v>
      </c>
      <c r="M126" s="130" t="s">
        <v>19</v>
      </c>
      <c r="N126" s="130"/>
      <c r="O126" s="96" t="s">
        <v>2</v>
      </c>
      <c r="P126" s="137" t="s">
        <v>46</v>
      </c>
      <c r="Q126" s="137"/>
      <c r="R126" s="137"/>
      <c r="S126" s="137"/>
      <c r="T126" s="137"/>
      <c r="U126" s="137"/>
      <c r="V126" s="137"/>
      <c r="W126" s="137"/>
      <c r="X126" s="137"/>
      <c r="Y126" s="137"/>
      <c r="Z126" s="137"/>
      <c r="AA126" s="137"/>
      <c r="AB126" s="137"/>
      <c r="AC126" s="137"/>
      <c r="AD126" s="137"/>
      <c r="AE126" s="137"/>
      <c r="AF126" s="137"/>
      <c r="AG126" s="137"/>
      <c r="AH126" s="141"/>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row>
    <row r="127" spans="1:187" s="4" customFormat="1" ht="15" customHeight="1" x14ac:dyDescent="0.4">
      <c r="A127" s="92"/>
      <c r="B127" s="72" t="s">
        <v>331</v>
      </c>
      <c r="C127" s="121" t="s">
        <v>167</v>
      </c>
      <c r="D127" s="137" t="s">
        <v>94</v>
      </c>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41"/>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row>
    <row r="128" spans="1:187" s="4" customFormat="1" ht="15" customHeight="1" x14ac:dyDescent="0.4">
      <c r="A128" s="92"/>
      <c r="B128" s="36"/>
      <c r="C128" s="37" t="s">
        <v>22</v>
      </c>
      <c r="D128" s="137" t="s">
        <v>218</v>
      </c>
      <c r="E128" s="137"/>
      <c r="F128" s="137"/>
      <c r="G128" s="137"/>
      <c r="H128" s="137"/>
      <c r="I128" s="137"/>
      <c r="J128" s="137"/>
      <c r="K128" s="137"/>
      <c r="L128" s="251" t="s">
        <v>454</v>
      </c>
      <c r="M128" s="316"/>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7"/>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row>
    <row r="129" spans="1:187" s="4" customFormat="1" ht="15" customHeight="1" x14ac:dyDescent="0.4">
      <c r="A129" s="92"/>
      <c r="B129" s="36"/>
      <c r="C129" s="37" t="s">
        <v>22</v>
      </c>
      <c r="D129" s="137" t="s">
        <v>230</v>
      </c>
      <c r="E129" s="137"/>
      <c r="F129" s="137"/>
      <c r="G129" s="137"/>
      <c r="H129" s="62" t="s">
        <v>2</v>
      </c>
      <c r="I129" s="137" t="s">
        <v>52</v>
      </c>
      <c r="J129" s="137"/>
      <c r="K129" s="62" t="s">
        <v>331</v>
      </c>
      <c r="L129" s="137" t="s">
        <v>219</v>
      </c>
      <c r="M129" s="137"/>
      <c r="N129" s="62" t="s">
        <v>331</v>
      </c>
      <c r="O129" s="137" t="s">
        <v>9</v>
      </c>
      <c r="P129" s="137"/>
      <c r="Q129" s="62" t="s">
        <v>2</v>
      </c>
      <c r="R129" s="137" t="s">
        <v>10</v>
      </c>
      <c r="S129" s="137"/>
      <c r="T129" s="62" t="s">
        <v>2</v>
      </c>
      <c r="U129" s="137" t="s">
        <v>125</v>
      </c>
      <c r="V129" s="137"/>
      <c r="W129" s="137"/>
      <c r="X129" s="62" t="s">
        <v>2</v>
      </c>
      <c r="Y129" s="137" t="s">
        <v>53</v>
      </c>
      <c r="Z129" s="137"/>
      <c r="AA129" s="62" t="s">
        <v>2</v>
      </c>
      <c r="AB129" s="137" t="s">
        <v>11</v>
      </c>
      <c r="AC129" s="137"/>
      <c r="AD129" s="137"/>
      <c r="AE129" s="293"/>
      <c r="AF129" s="293"/>
      <c r="AG129" s="293"/>
      <c r="AH129" s="294"/>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row>
    <row r="130" spans="1:187" s="4" customFormat="1" ht="15" customHeight="1" x14ac:dyDescent="0.4">
      <c r="A130" s="92"/>
      <c r="B130" s="36"/>
      <c r="C130" s="37" t="s">
        <v>22</v>
      </c>
      <c r="D130" s="137" t="s">
        <v>220</v>
      </c>
      <c r="E130" s="137"/>
      <c r="F130" s="137"/>
      <c r="G130" s="137"/>
      <c r="H130" s="137"/>
      <c r="I130" s="137"/>
      <c r="J130" s="137"/>
      <c r="K130" s="137"/>
      <c r="L130" s="62" t="s">
        <v>331</v>
      </c>
      <c r="M130" s="137" t="s">
        <v>7</v>
      </c>
      <c r="N130" s="137"/>
      <c r="O130" s="62" t="s">
        <v>2</v>
      </c>
      <c r="P130" s="137" t="s">
        <v>31</v>
      </c>
      <c r="Q130" s="137"/>
      <c r="R130" s="251"/>
      <c r="S130" s="316"/>
      <c r="T130" s="316"/>
      <c r="U130" s="316"/>
      <c r="V130" s="316"/>
      <c r="W130" s="316"/>
      <c r="X130" s="316"/>
      <c r="Y130" s="316"/>
      <c r="Z130" s="316"/>
      <c r="AA130" s="316"/>
      <c r="AB130" s="316"/>
      <c r="AC130" s="316"/>
      <c r="AD130" s="316"/>
      <c r="AE130" s="316"/>
      <c r="AF130" s="316"/>
      <c r="AG130" s="316"/>
      <c r="AH130" s="317"/>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row>
    <row r="131" spans="1:187" s="4" customFormat="1" ht="15" customHeight="1" x14ac:dyDescent="0.4">
      <c r="A131" s="92"/>
      <c r="B131" s="36"/>
      <c r="C131" s="37" t="s">
        <v>22</v>
      </c>
      <c r="D131" s="137" t="s">
        <v>229</v>
      </c>
      <c r="E131" s="137"/>
      <c r="F131" s="137"/>
      <c r="G131" s="137"/>
      <c r="H131" s="137"/>
      <c r="I131" s="137"/>
      <c r="J131" s="137"/>
      <c r="K131" s="137"/>
      <c r="L131" s="62" t="s">
        <v>2</v>
      </c>
      <c r="M131" s="137" t="s">
        <v>7</v>
      </c>
      <c r="N131" s="137"/>
      <c r="O131" s="62" t="s">
        <v>331</v>
      </c>
      <c r="P131" s="137" t="s">
        <v>99</v>
      </c>
      <c r="Q131" s="137"/>
      <c r="R131" s="62" t="s">
        <v>2</v>
      </c>
      <c r="S131" s="137" t="s">
        <v>54</v>
      </c>
      <c r="T131" s="137"/>
      <c r="U131" s="137"/>
      <c r="V131" s="137"/>
      <c r="W131" s="62" t="s">
        <v>331</v>
      </c>
      <c r="X131" s="225" t="s">
        <v>55</v>
      </c>
      <c r="Y131" s="225"/>
      <c r="Z131" s="225"/>
      <c r="AA131" s="137" t="s">
        <v>82</v>
      </c>
      <c r="AB131" s="137"/>
      <c r="AC131" s="137"/>
      <c r="AD131" s="137"/>
      <c r="AE131" s="137"/>
      <c r="AF131" s="137"/>
      <c r="AG131" s="137"/>
      <c r="AH131" s="141"/>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row>
    <row r="132" spans="1:187" s="4" customFormat="1" ht="15" customHeight="1" x14ac:dyDescent="0.4">
      <c r="A132" s="92"/>
      <c r="B132" s="36"/>
      <c r="C132" s="37" t="s">
        <v>22</v>
      </c>
      <c r="D132" s="137" t="s">
        <v>221</v>
      </c>
      <c r="E132" s="137"/>
      <c r="F132" s="137"/>
      <c r="G132" s="137"/>
      <c r="H132" s="137"/>
      <c r="I132" s="137"/>
      <c r="J132" s="62" t="s">
        <v>331</v>
      </c>
      <c r="K132" s="210" t="s">
        <v>222</v>
      </c>
      <c r="L132" s="210"/>
      <c r="M132" s="210"/>
      <c r="N132" s="225" t="s">
        <v>227</v>
      </c>
      <c r="O132" s="225"/>
      <c r="P132" s="254" t="s">
        <v>418</v>
      </c>
      <c r="Q132" s="254"/>
      <c r="R132" s="23" t="s">
        <v>224</v>
      </c>
      <c r="S132" s="139" t="s">
        <v>225</v>
      </c>
      <c r="T132" s="139"/>
      <c r="U132" s="254" t="s">
        <v>419</v>
      </c>
      <c r="V132" s="254"/>
      <c r="W132" s="137" t="s">
        <v>226</v>
      </c>
      <c r="X132" s="137"/>
      <c r="Y132" s="62" t="s">
        <v>2</v>
      </c>
      <c r="Z132" s="23" t="s">
        <v>11</v>
      </c>
      <c r="AA132" s="23"/>
      <c r="AB132" s="23"/>
      <c r="AC132" s="316"/>
      <c r="AD132" s="316"/>
      <c r="AE132" s="316"/>
      <c r="AF132" s="316"/>
      <c r="AG132" s="316"/>
      <c r="AH132" s="317"/>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row>
    <row r="133" spans="1:187" s="4" customFormat="1" ht="15" customHeight="1" x14ac:dyDescent="0.4">
      <c r="A133" s="92"/>
      <c r="B133" s="36"/>
      <c r="C133" s="37" t="s">
        <v>22</v>
      </c>
      <c r="D133" s="137" t="s">
        <v>228</v>
      </c>
      <c r="E133" s="137"/>
      <c r="F133" s="137"/>
      <c r="G133" s="137"/>
      <c r="H133" s="137"/>
      <c r="I133" s="137"/>
      <c r="J133" s="137"/>
      <c r="K133" s="62" t="s">
        <v>2</v>
      </c>
      <c r="L133" s="137" t="s">
        <v>56</v>
      </c>
      <c r="M133" s="137"/>
      <c r="N133" s="96" t="s">
        <v>2</v>
      </c>
      <c r="O133" s="137" t="s">
        <v>231</v>
      </c>
      <c r="P133" s="137"/>
      <c r="Q133" s="254"/>
      <c r="R133" s="254"/>
      <c r="S133" s="139" t="s">
        <v>232</v>
      </c>
      <c r="T133" s="139"/>
      <c r="U133" s="62" t="s">
        <v>331</v>
      </c>
      <c r="V133" s="137" t="s">
        <v>233</v>
      </c>
      <c r="W133" s="137"/>
      <c r="X133" s="137"/>
      <c r="Y133" s="137"/>
      <c r="Z133" s="254" t="s">
        <v>422</v>
      </c>
      <c r="AA133" s="254"/>
      <c r="AB133" s="137" t="s">
        <v>232</v>
      </c>
      <c r="AC133" s="137"/>
      <c r="AD133" s="137"/>
      <c r="AE133" s="137"/>
      <c r="AF133" s="137"/>
      <c r="AG133" s="137"/>
      <c r="AH133" s="141"/>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row>
    <row r="134" spans="1:187" s="4" customFormat="1" ht="15" customHeight="1" x14ac:dyDescent="0.4">
      <c r="A134" s="92"/>
      <c r="B134" s="36"/>
      <c r="C134" s="37" t="s">
        <v>22</v>
      </c>
      <c r="D134" s="137" t="s">
        <v>234</v>
      </c>
      <c r="E134" s="137"/>
      <c r="F134" s="137"/>
      <c r="G134" s="137"/>
      <c r="H134" s="137"/>
      <c r="I134" s="137"/>
      <c r="J134" s="137"/>
      <c r="K134" s="62" t="s">
        <v>331</v>
      </c>
      <c r="L134" s="137" t="s">
        <v>52</v>
      </c>
      <c r="M134" s="137"/>
      <c r="N134" s="62" t="s">
        <v>2</v>
      </c>
      <c r="O134" s="137" t="s">
        <v>235</v>
      </c>
      <c r="P134" s="137"/>
      <c r="Q134" s="251"/>
      <c r="R134" s="251"/>
      <c r="S134" s="251"/>
      <c r="T134" s="251"/>
      <c r="U134" s="251"/>
      <c r="V134" s="251"/>
      <c r="W134" s="251"/>
      <c r="X134" s="251"/>
      <c r="Y134" s="251"/>
      <c r="Z134" s="251"/>
      <c r="AA134" s="251"/>
      <c r="AB134" s="251"/>
      <c r="AC134" s="251"/>
      <c r="AD134" s="251"/>
      <c r="AE134" s="251"/>
      <c r="AF134" s="251"/>
      <c r="AG134" s="251"/>
      <c r="AH134" s="25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row>
    <row r="135" spans="1:187" s="4" customFormat="1" ht="15" customHeight="1" x14ac:dyDescent="0.4">
      <c r="A135" s="92"/>
      <c r="B135" s="72" t="s">
        <v>331</v>
      </c>
      <c r="C135" s="121" t="s">
        <v>181</v>
      </c>
      <c r="D135" s="137" t="s">
        <v>95</v>
      </c>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41"/>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row>
    <row r="136" spans="1:187" s="4" customFormat="1" ht="15" customHeight="1" x14ac:dyDescent="0.4">
      <c r="A136" s="92"/>
      <c r="B136" s="36"/>
      <c r="C136" s="37" t="s">
        <v>22</v>
      </c>
      <c r="D136" s="137" t="s">
        <v>218</v>
      </c>
      <c r="E136" s="137"/>
      <c r="F136" s="137"/>
      <c r="G136" s="137"/>
      <c r="H136" s="137"/>
      <c r="I136" s="137"/>
      <c r="J136" s="137"/>
      <c r="K136" s="137"/>
      <c r="L136" s="251" t="s">
        <v>453</v>
      </c>
      <c r="M136" s="251"/>
      <c r="N136" s="251"/>
      <c r="O136" s="251"/>
      <c r="P136" s="251"/>
      <c r="Q136" s="251"/>
      <c r="R136" s="251"/>
      <c r="S136" s="251"/>
      <c r="T136" s="251"/>
      <c r="U136" s="251"/>
      <c r="V136" s="251"/>
      <c r="W136" s="251"/>
      <c r="X136" s="251"/>
      <c r="Y136" s="251"/>
      <c r="Z136" s="251"/>
      <c r="AA136" s="251"/>
      <c r="AB136" s="251"/>
      <c r="AC136" s="251"/>
      <c r="AD136" s="251"/>
      <c r="AE136" s="251"/>
      <c r="AF136" s="251"/>
      <c r="AG136" s="251"/>
      <c r="AH136" s="25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row>
    <row r="137" spans="1:187" s="4" customFormat="1" ht="15" customHeight="1" x14ac:dyDescent="0.4">
      <c r="A137" s="92"/>
      <c r="B137" s="36"/>
      <c r="C137" s="37" t="s">
        <v>22</v>
      </c>
      <c r="D137" s="319" t="s">
        <v>230</v>
      </c>
      <c r="E137" s="319"/>
      <c r="F137" s="319"/>
      <c r="G137" s="319"/>
      <c r="H137" s="62" t="s">
        <v>331</v>
      </c>
      <c r="I137" s="319" t="s">
        <v>52</v>
      </c>
      <c r="J137" s="319"/>
      <c r="K137" s="96" t="s">
        <v>2</v>
      </c>
      <c r="L137" s="319" t="s">
        <v>219</v>
      </c>
      <c r="M137" s="319"/>
      <c r="N137" s="62" t="s">
        <v>2</v>
      </c>
      <c r="O137" s="319" t="s">
        <v>9</v>
      </c>
      <c r="P137" s="319"/>
      <c r="Q137" s="62" t="s">
        <v>2</v>
      </c>
      <c r="R137" s="319" t="s">
        <v>10</v>
      </c>
      <c r="S137" s="319"/>
      <c r="T137" s="96" t="s">
        <v>2</v>
      </c>
      <c r="U137" s="319" t="s">
        <v>125</v>
      </c>
      <c r="V137" s="319"/>
      <c r="W137" s="319"/>
      <c r="X137" s="96" t="s">
        <v>2</v>
      </c>
      <c r="Y137" s="319" t="s">
        <v>53</v>
      </c>
      <c r="Z137" s="319"/>
      <c r="AA137" s="96" t="s">
        <v>2</v>
      </c>
      <c r="AB137" s="319" t="s">
        <v>11</v>
      </c>
      <c r="AC137" s="319"/>
      <c r="AD137" s="319"/>
      <c r="AE137" s="247"/>
      <c r="AF137" s="247"/>
      <c r="AG137" s="247"/>
      <c r="AH137" s="248"/>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row>
    <row r="138" spans="1:187" s="4" customFormat="1" ht="15" customHeight="1" x14ac:dyDescent="0.4">
      <c r="A138" s="92"/>
      <c r="B138" s="36"/>
      <c r="C138" s="37" t="s">
        <v>22</v>
      </c>
      <c r="D138" s="319" t="s">
        <v>220</v>
      </c>
      <c r="E138" s="319"/>
      <c r="F138" s="319"/>
      <c r="G138" s="319"/>
      <c r="H138" s="319"/>
      <c r="I138" s="319"/>
      <c r="J138" s="319"/>
      <c r="K138" s="319"/>
      <c r="L138" s="96" t="s">
        <v>2</v>
      </c>
      <c r="M138" s="319" t="s">
        <v>7</v>
      </c>
      <c r="N138" s="319"/>
      <c r="O138" s="62" t="s">
        <v>331</v>
      </c>
      <c r="P138" s="319" t="s">
        <v>31</v>
      </c>
      <c r="Q138" s="319"/>
      <c r="R138" s="251" t="s">
        <v>342</v>
      </c>
      <c r="S138" s="251"/>
      <c r="T138" s="251"/>
      <c r="U138" s="251"/>
      <c r="V138" s="251"/>
      <c r="W138" s="251"/>
      <c r="X138" s="251"/>
      <c r="Y138" s="251"/>
      <c r="Z138" s="251"/>
      <c r="AA138" s="251"/>
      <c r="AB138" s="251"/>
      <c r="AC138" s="251"/>
      <c r="AD138" s="251"/>
      <c r="AE138" s="251"/>
      <c r="AF138" s="251"/>
      <c r="AG138" s="251"/>
      <c r="AH138" s="25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row>
    <row r="139" spans="1:187" s="4" customFormat="1" ht="15" customHeight="1" x14ac:dyDescent="0.4">
      <c r="A139" s="92"/>
      <c r="B139" s="36"/>
      <c r="C139" s="37" t="s">
        <v>22</v>
      </c>
      <c r="D139" s="319" t="s">
        <v>229</v>
      </c>
      <c r="E139" s="319"/>
      <c r="F139" s="319"/>
      <c r="G139" s="319"/>
      <c r="H139" s="319"/>
      <c r="I139" s="319"/>
      <c r="J139" s="319"/>
      <c r="K139" s="319"/>
      <c r="L139" s="96" t="s">
        <v>2</v>
      </c>
      <c r="M139" s="319" t="s">
        <v>7</v>
      </c>
      <c r="N139" s="319"/>
      <c r="O139" s="62" t="s">
        <v>331</v>
      </c>
      <c r="P139" s="319" t="s">
        <v>99</v>
      </c>
      <c r="Q139" s="319"/>
      <c r="R139" s="63" t="s">
        <v>331</v>
      </c>
      <c r="S139" s="319" t="s">
        <v>54</v>
      </c>
      <c r="T139" s="319"/>
      <c r="U139" s="319"/>
      <c r="V139" s="319"/>
      <c r="W139" s="62" t="s">
        <v>2</v>
      </c>
      <c r="X139" s="320" t="s">
        <v>55</v>
      </c>
      <c r="Y139" s="320"/>
      <c r="Z139" s="320"/>
      <c r="AA139" s="319" t="s">
        <v>82</v>
      </c>
      <c r="AB139" s="319"/>
      <c r="AC139" s="319"/>
      <c r="AD139" s="319"/>
      <c r="AE139" s="319"/>
      <c r="AF139" s="319"/>
      <c r="AG139" s="319"/>
      <c r="AH139" s="321"/>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row>
    <row r="140" spans="1:187" s="4" customFormat="1" ht="15" customHeight="1" x14ac:dyDescent="0.4">
      <c r="A140" s="92"/>
      <c r="B140" s="36"/>
      <c r="C140" s="37" t="s">
        <v>22</v>
      </c>
      <c r="D140" s="319" t="s">
        <v>221</v>
      </c>
      <c r="E140" s="319"/>
      <c r="F140" s="319"/>
      <c r="G140" s="319"/>
      <c r="H140" s="319"/>
      <c r="I140" s="319"/>
      <c r="J140" s="62" t="s">
        <v>331</v>
      </c>
      <c r="K140" s="323" t="s">
        <v>222</v>
      </c>
      <c r="L140" s="323"/>
      <c r="M140" s="323"/>
      <c r="N140" s="320" t="s">
        <v>227</v>
      </c>
      <c r="O140" s="320"/>
      <c r="P140" s="279">
        <v>2</v>
      </c>
      <c r="Q140" s="279"/>
      <c r="R140" s="5" t="s">
        <v>224</v>
      </c>
      <c r="S140" s="322" t="s">
        <v>225</v>
      </c>
      <c r="T140" s="322"/>
      <c r="U140" s="279">
        <v>1</v>
      </c>
      <c r="V140" s="279"/>
      <c r="W140" s="319" t="s">
        <v>226</v>
      </c>
      <c r="X140" s="319"/>
      <c r="Y140" s="62" t="s">
        <v>2</v>
      </c>
      <c r="Z140" s="5" t="s">
        <v>11</v>
      </c>
      <c r="AA140" s="5"/>
      <c r="AB140" s="5"/>
      <c r="AC140" s="251"/>
      <c r="AD140" s="251"/>
      <c r="AE140" s="251"/>
      <c r="AF140" s="251"/>
      <c r="AG140" s="251"/>
      <c r="AH140" s="25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row>
    <row r="141" spans="1:187" s="4" customFormat="1" ht="15" customHeight="1" x14ac:dyDescent="0.4">
      <c r="A141" s="92"/>
      <c r="B141" s="36"/>
      <c r="C141" s="37" t="s">
        <v>22</v>
      </c>
      <c r="D141" s="319" t="s">
        <v>228</v>
      </c>
      <c r="E141" s="319"/>
      <c r="F141" s="319"/>
      <c r="G141" s="319"/>
      <c r="H141" s="319"/>
      <c r="I141" s="319"/>
      <c r="J141" s="319"/>
      <c r="K141" s="62" t="s">
        <v>2</v>
      </c>
      <c r="L141" s="319" t="s">
        <v>56</v>
      </c>
      <c r="M141" s="319"/>
      <c r="N141" s="62" t="s">
        <v>2</v>
      </c>
      <c r="O141" s="319" t="s">
        <v>231</v>
      </c>
      <c r="P141" s="319"/>
      <c r="Q141" s="279"/>
      <c r="R141" s="279"/>
      <c r="S141" s="322" t="s">
        <v>232</v>
      </c>
      <c r="T141" s="322"/>
      <c r="U141" s="62" t="s">
        <v>331</v>
      </c>
      <c r="V141" s="319" t="s">
        <v>233</v>
      </c>
      <c r="W141" s="319"/>
      <c r="X141" s="319"/>
      <c r="Y141" s="319"/>
      <c r="Z141" s="279">
        <v>-20</v>
      </c>
      <c r="AA141" s="279"/>
      <c r="AB141" s="319" t="s">
        <v>232</v>
      </c>
      <c r="AC141" s="319"/>
      <c r="AD141" s="319"/>
      <c r="AE141" s="319"/>
      <c r="AF141" s="319"/>
      <c r="AG141" s="319"/>
      <c r="AH141" s="321"/>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row>
    <row r="142" spans="1:187" s="4" customFormat="1" ht="15" customHeight="1" x14ac:dyDescent="0.4">
      <c r="A142" s="92"/>
      <c r="B142" s="36"/>
      <c r="C142" s="37" t="s">
        <v>22</v>
      </c>
      <c r="D142" s="319" t="s">
        <v>234</v>
      </c>
      <c r="E142" s="319"/>
      <c r="F142" s="319"/>
      <c r="G142" s="319"/>
      <c r="H142" s="319"/>
      <c r="I142" s="319"/>
      <c r="J142" s="319"/>
      <c r="K142" s="62" t="s">
        <v>331</v>
      </c>
      <c r="L142" s="319" t="s">
        <v>52</v>
      </c>
      <c r="M142" s="319"/>
      <c r="N142" s="62" t="s">
        <v>2</v>
      </c>
      <c r="O142" s="319" t="s">
        <v>235</v>
      </c>
      <c r="P142" s="319"/>
      <c r="Q142" s="319"/>
      <c r="R142" s="319"/>
      <c r="S142" s="319"/>
      <c r="T142" s="319"/>
      <c r="U142" s="319"/>
      <c r="V142" s="319"/>
      <c r="W142" s="319"/>
      <c r="X142" s="319"/>
      <c r="Y142" s="319"/>
      <c r="Z142" s="319"/>
      <c r="AA142" s="319"/>
      <c r="AB142" s="319"/>
      <c r="AC142" s="319"/>
      <c r="AD142" s="319"/>
      <c r="AE142" s="319"/>
      <c r="AF142" s="319"/>
      <c r="AG142" s="319"/>
      <c r="AH142" s="321"/>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row>
    <row r="143" spans="1:187" s="4" customFormat="1" ht="15" customHeight="1" x14ac:dyDescent="0.4">
      <c r="A143" s="92"/>
      <c r="B143" s="72" t="s">
        <v>331</v>
      </c>
      <c r="C143" s="6" t="s">
        <v>239</v>
      </c>
      <c r="D143" s="130" t="s">
        <v>96</v>
      </c>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1"/>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row>
    <row r="144" spans="1:187" s="4" customFormat="1" ht="15" customHeight="1" x14ac:dyDescent="0.4">
      <c r="A144" s="92"/>
      <c r="B144" s="29"/>
      <c r="C144" s="37" t="s">
        <v>22</v>
      </c>
      <c r="D144" s="137" t="s">
        <v>218</v>
      </c>
      <c r="E144" s="137"/>
      <c r="F144" s="137"/>
      <c r="G144" s="137"/>
      <c r="H144" s="137"/>
      <c r="I144" s="137"/>
      <c r="J144" s="137"/>
      <c r="K144" s="137"/>
      <c r="L144" s="251" t="s">
        <v>455</v>
      </c>
      <c r="M144" s="316"/>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7"/>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row>
    <row r="145" spans="1:187" s="4" customFormat="1" ht="15" customHeight="1" x14ac:dyDescent="0.4">
      <c r="A145" s="92"/>
      <c r="B145" s="29"/>
      <c r="C145" s="37" t="s">
        <v>22</v>
      </c>
      <c r="D145" s="137" t="s">
        <v>230</v>
      </c>
      <c r="E145" s="137"/>
      <c r="F145" s="137"/>
      <c r="G145" s="137"/>
      <c r="H145" s="62" t="s">
        <v>2</v>
      </c>
      <c r="I145" s="137" t="s">
        <v>52</v>
      </c>
      <c r="J145" s="137"/>
      <c r="K145" s="62" t="s">
        <v>331</v>
      </c>
      <c r="L145" s="137" t="s">
        <v>219</v>
      </c>
      <c r="M145" s="137"/>
      <c r="N145" s="62" t="s">
        <v>331</v>
      </c>
      <c r="O145" s="137" t="s">
        <v>9</v>
      </c>
      <c r="P145" s="137"/>
      <c r="Q145" s="62" t="s">
        <v>2</v>
      </c>
      <c r="R145" s="137" t="s">
        <v>10</v>
      </c>
      <c r="S145" s="137"/>
      <c r="T145" s="62" t="s">
        <v>2</v>
      </c>
      <c r="U145" s="137" t="s">
        <v>125</v>
      </c>
      <c r="V145" s="137"/>
      <c r="W145" s="137"/>
      <c r="X145" s="62" t="s">
        <v>2</v>
      </c>
      <c r="Y145" s="137" t="s">
        <v>53</v>
      </c>
      <c r="Z145" s="137"/>
      <c r="AA145" s="62" t="s">
        <v>2</v>
      </c>
      <c r="AB145" s="137" t="s">
        <v>11</v>
      </c>
      <c r="AC145" s="137"/>
      <c r="AD145" s="137"/>
      <c r="AE145" s="293"/>
      <c r="AF145" s="293"/>
      <c r="AG145" s="293"/>
      <c r="AH145" s="294"/>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row>
    <row r="146" spans="1:187" s="4" customFormat="1" ht="15" customHeight="1" x14ac:dyDescent="0.4">
      <c r="A146" s="92"/>
      <c r="B146" s="29"/>
      <c r="C146" s="37" t="s">
        <v>22</v>
      </c>
      <c r="D146" s="137" t="s">
        <v>220</v>
      </c>
      <c r="E146" s="137"/>
      <c r="F146" s="137"/>
      <c r="G146" s="137"/>
      <c r="H146" s="137"/>
      <c r="I146" s="137"/>
      <c r="J146" s="137"/>
      <c r="K146" s="137"/>
      <c r="L146" s="96" t="s">
        <v>2</v>
      </c>
      <c r="M146" s="137" t="s">
        <v>7</v>
      </c>
      <c r="N146" s="137"/>
      <c r="O146" s="62" t="s">
        <v>331</v>
      </c>
      <c r="P146" s="137" t="s">
        <v>31</v>
      </c>
      <c r="Q146" s="137"/>
      <c r="R146" s="251" t="s">
        <v>417</v>
      </c>
      <c r="S146" s="316"/>
      <c r="T146" s="316"/>
      <c r="U146" s="316"/>
      <c r="V146" s="316"/>
      <c r="W146" s="316"/>
      <c r="X146" s="316"/>
      <c r="Y146" s="316"/>
      <c r="Z146" s="316"/>
      <c r="AA146" s="316"/>
      <c r="AB146" s="316"/>
      <c r="AC146" s="316"/>
      <c r="AD146" s="316"/>
      <c r="AE146" s="316"/>
      <c r="AF146" s="316"/>
      <c r="AG146" s="316"/>
      <c r="AH146" s="317"/>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row>
    <row r="147" spans="1:187" s="4" customFormat="1" ht="15" customHeight="1" x14ac:dyDescent="0.4">
      <c r="A147" s="92"/>
      <c r="B147" s="29"/>
      <c r="C147" s="37" t="s">
        <v>22</v>
      </c>
      <c r="D147" s="137" t="s">
        <v>229</v>
      </c>
      <c r="E147" s="137"/>
      <c r="F147" s="137"/>
      <c r="G147" s="137"/>
      <c r="H147" s="137"/>
      <c r="I147" s="137"/>
      <c r="J147" s="137"/>
      <c r="K147" s="137"/>
      <c r="L147" s="96" t="s">
        <v>2</v>
      </c>
      <c r="M147" s="137" t="s">
        <v>7</v>
      </c>
      <c r="N147" s="137"/>
      <c r="O147" s="62" t="s">
        <v>331</v>
      </c>
      <c r="P147" s="137" t="s">
        <v>99</v>
      </c>
      <c r="Q147" s="137"/>
      <c r="R147" s="62" t="s">
        <v>2</v>
      </c>
      <c r="S147" s="137" t="s">
        <v>54</v>
      </c>
      <c r="T147" s="137"/>
      <c r="U147" s="137"/>
      <c r="V147" s="137"/>
      <c r="W147" s="62" t="s">
        <v>331</v>
      </c>
      <c r="X147" s="225" t="s">
        <v>55</v>
      </c>
      <c r="Y147" s="225"/>
      <c r="Z147" s="225"/>
      <c r="AA147" s="137" t="s">
        <v>82</v>
      </c>
      <c r="AB147" s="137"/>
      <c r="AC147" s="137"/>
      <c r="AD147" s="137"/>
      <c r="AE147" s="137"/>
      <c r="AF147" s="137"/>
      <c r="AG147" s="137"/>
      <c r="AH147" s="141"/>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row>
    <row r="148" spans="1:187" s="4" customFormat="1" ht="15" customHeight="1" x14ac:dyDescent="0.4">
      <c r="A148" s="92"/>
      <c r="B148" s="29"/>
      <c r="C148" s="37" t="s">
        <v>22</v>
      </c>
      <c r="D148" s="137" t="s">
        <v>221</v>
      </c>
      <c r="E148" s="137"/>
      <c r="F148" s="137"/>
      <c r="G148" s="137"/>
      <c r="H148" s="137"/>
      <c r="I148" s="137"/>
      <c r="J148" s="62" t="s">
        <v>331</v>
      </c>
      <c r="K148" s="210" t="s">
        <v>222</v>
      </c>
      <c r="L148" s="210"/>
      <c r="M148" s="210"/>
      <c r="N148" s="225" t="s">
        <v>227</v>
      </c>
      <c r="O148" s="225"/>
      <c r="P148" s="318">
        <v>2</v>
      </c>
      <c r="Q148" s="254"/>
      <c r="R148" s="23" t="s">
        <v>224</v>
      </c>
      <c r="S148" s="139" t="s">
        <v>225</v>
      </c>
      <c r="T148" s="139"/>
      <c r="U148" s="318">
        <v>1</v>
      </c>
      <c r="V148" s="254"/>
      <c r="W148" s="137" t="s">
        <v>226</v>
      </c>
      <c r="X148" s="137"/>
      <c r="Y148" s="63" t="s">
        <v>2</v>
      </c>
      <c r="Z148" s="23" t="s">
        <v>11</v>
      </c>
      <c r="AA148" s="23"/>
      <c r="AB148" s="23"/>
      <c r="AC148" s="316"/>
      <c r="AD148" s="316"/>
      <c r="AE148" s="316"/>
      <c r="AF148" s="316"/>
      <c r="AG148" s="316"/>
      <c r="AH148" s="317"/>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row>
    <row r="149" spans="1:187" s="4" customFormat="1" ht="15" customHeight="1" x14ac:dyDescent="0.4">
      <c r="A149" s="92"/>
      <c r="B149" s="29"/>
      <c r="C149" s="37" t="s">
        <v>22</v>
      </c>
      <c r="D149" s="137" t="s">
        <v>228</v>
      </c>
      <c r="E149" s="137"/>
      <c r="F149" s="137"/>
      <c r="G149" s="137"/>
      <c r="H149" s="137"/>
      <c r="I149" s="137"/>
      <c r="J149" s="137"/>
      <c r="K149" s="62" t="s">
        <v>2</v>
      </c>
      <c r="L149" s="137" t="s">
        <v>56</v>
      </c>
      <c r="M149" s="137"/>
      <c r="N149" s="62" t="s">
        <v>2</v>
      </c>
      <c r="O149" s="137" t="s">
        <v>231</v>
      </c>
      <c r="P149" s="137"/>
      <c r="Q149" s="254"/>
      <c r="R149" s="254"/>
      <c r="S149" s="139" t="s">
        <v>232</v>
      </c>
      <c r="T149" s="139"/>
      <c r="U149" s="62" t="s">
        <v>331</v>
      </c>
      <c r="V149" s="137" t="s">
        <v>233</v>
      </c>
      <c r="W149" s="137"/>
      <c r="X149" s="137"/>
      <c r="Y149" s="137"/>
      <c r="Z149" s="254" t="s">
        <v>421</v>
      </c>
      <c r="AA149" s="254"/>
      <c r="AB149" s="137" t="s">
        <v>232</v>
      </c>
      <c r="AC149" s="137"/>
      <c r="AD149" s="137"/>
      <c r="AE149" s="137"/>
      <c r="AF149" s="137"/>
      <c r="AG149" s="137"/>
      <c r="AH149" s="141"/>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row>
    <row r="150" spans="1:187" s="4" customFormat="1" ht="15" customHeight="1" x14ac:dyDescent="0.4">
      <c r="A150" s="92"/>
      <c r="B150" s="29"/>
      <c r="C150" s="37" t="s">
        <v>22</v>
      </c>
      <c r="D150" s="137" t="s">
        <v>234</v>
      </c>
      <c r="E150" s="137"/>
      <c r="F150" s="137"/>
      <c r="G150" s="137"/>
      <c r="H150" s="137"/>
      <c r="I150" s="137"/>
      <c r="J150" s="137"/>
      <c r="K150" s="62" t="s">
        <v>2</v>
      </c>
      <c r="L150" s="137" t="s">
        <v>52</v>
      </c>
      <c r="M150" s="137"/>
      <c r="N150" s="62" t="s">
        <v>331</v>
      </c>
      <c r="O150" s="137" t="s">
        <v>235</v>
      </c>
      <c r="P150" s="137"/>
      <c r="Q150" s="251" t="s">
        <v>420</v>
      </c>
      <c r="R150" s="251"/>
      <c r="S150" s="251"/>
      <c r="T150" s="251"/>
      <c r="U150" s="251"/>
      <c r="V150" s="251"/>
      <c r="W150" s="251"/>
      <c r="X150" s="251"/>
      <c r="Y150" s="251"/>
      <c r="Z150" s="251"/>
      <c r="AA150" s="251"/>
      <c r="AB150" s="251"/>
      <c r="AC150" s="251"/>
      <c r="AD150" s="251"/>
      <c r="AE150" s="251"/>
      <c r="AF150" s="251"/>
      <c r="AG150" s="251"/>
      <c r="AH150" s="25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row>
    <row r="151" spans="1:187" s="4" customFormat="1" ht="15" customHeight="1" x14ac:dyDescent="0.4">
      <c r="A151" s="92"/>
      <c r="B151" s="29"/>
      <c r="C151" s="37" t="s">
        <v>22</v>
      </c>
      <c r="D151" s="137" t="s">
        <v>253</v>
      </c>
      <c r="E151" s="137"/>
      <c r="F151" s="137"/>
      <c r="G151" s="137"/>
      <c r="H151" s="62" t="s">
        <v>2</v>
      </c>
      <c r="I151" s="137" t="s">
        <v>97</v>
      </c>
      <c r="J151" s="137"/>
      <c r="K151" s="137"/>
      <c r="L151" s="137"/>
      <c r="M151" s="137"/>
      <c r="N151" s="137"/>
      <c r="O151" s="137"/>
      <c r="P151" s="137"/>
      <c r="Q151" s="62" t="s">
        <v>2</v>
      </c>
      <c r="R151" s="137" t="s">
        <v>9</v>
      </c>
      <c r="S151" s="137"/>
      <c r="T151" s="62" t="s">
        <v>331</v>
      </c>
      <c r="U151" s="137" t="s">
        <v>10</v>
      </c>
      <c r="V151" s="137"/>
      <c r="W151" s="62" t="s">
        <v>2</v>
      </c>
      <c r="X151" s="137" t="s">
        <v>125</v>
      </c>
      <c r="Y151" s="137"/>
      <c r="Z151" s="137"/>
      <c r="AA151" s="96" t="s">
        <v>2</v>
      </c>
      <c r="AB151" s="137" t="s">
        <v>11</v>
      </c>
      <c r="AC151" s="137"/>
      <c r="AD151" s="137"/>
      <c r="AE151" s="293"/>
      <c r="AF151" s="293"/>
      <c r="AG151" s="293"/>
      <c r="AH151" s="294"/>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row>
    <row r="152" spans="1:187" s="4" customFormat="1" ht="15" customHeight="1" x14ac:dyDescent="0.4">
      <c r="A152" s="92"/>
      <c r="B152" s="29"/>
      <c r="C152" s="37" t="s">
        <v>22</v>
      </c>
      <c r="D152" s="137" t="s">
        <v>236</v>
      </c>
      <c r="E152" s="137"/>
      <c r="F152" s="137"/>
      <c r="G152" s="137"/>
      <c r="H152" s="137"/>
      <c r="I152" s="137"/>
      <c r="J152" s="137"/>
      <c r="K152" s="279">
        <v>3</v>
      </c>
      <c r="L152" s="279"/>
      <c r="M152" s="279"/>
      <c r="N152" s="137" t="s">
        <v>237</v>
      </c>
      <c r="O152" s="137"/>
      <c r="P152" s="137"/>
      <c r="Q152" s="137"/>
      <c r="R152" s="137"/>
      <c r="S152" s="62" t="s">
        <v>2</v>
      </c>
      <c r="T152" s="137" t="s">
        <v>11</v>
      </c>
      <c r="U152" s="137"/>
      <c r="V152" s="137"/>
      <c r="W152" s="247"/>
      <c r="X152" s="247"/>
      <c r="Y152" s="247"/>
      <c r="Z152" s="247"/>
      <c r="AA152" s="247"/>
      <c r="AB152" s="247"/>
      <c r="AC152" s="247"/>
      <c r="AD152" s="247"/>
      <c r="AE152" s="247"/>
      <c r="AF152" s="247"/>
      <c r="AG152" s="247"/>
      <c r="AH152" s="248"/>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row>
    <row r="153" spans="1:187" s="4" customFormat="1" ht="15" customHeight="1" x14ac:dyDescent="0.4">
      <c r="A153" s="92"/>
      <c r="B153" s="72" t="s">
        <v>331</v>
      </c>
      <c r="C153" s="37" t="s">
        <v>238</v>
      </c>
      <c r="D153" s="137" t="s">
        <v>240</v>
      </c>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41"/>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row>
    <row r="154" spans="1:187" s="4" customFormat="1" ht="15" customHeight="1" x14ac:dyDescent="0.4">
      <c r="A154" s="92"/>
      <c r="B154" s="37"/>
      <c r="C154" s="37" t="s">
        <v>22</v>
      </c>
      <c r="D154" s="319" t="s">
        <v>218</v>
      </c>
      <c r="E154" s="319"/>
      <c r="F154" s="319"/>
      <c r="G154" s="319"/>
      <c r="H154" s="319"/>
      <c r="I154" s="319"/>
      <c r="J154" s="319"/>
      <c r="K154" s="319"/>
      <c r="L154" s="251" t="s">
        <v>456</v>
      </c>
      <c r="M154" s="251"/>
      <c r="N154" s="251"/>
      <c r="O154" s="251"/>
      <c r="P154" s="251"/>
      <c r="Q154" s="251"/>
      <c r="R154" s="251"/>
      <c r="S154" s="251"/>
      <c r="T154" s="251"/>
      <c r="U154" s="251"/>
      <c r="V154" s="251"/>
      <c r="W154" s="251"/>
      <c r="X154" s="251"/>
      <c r="Y154" s="251"/>
      <c r="Z154" s="251"/>
      <c r="AA154" s="251"/>
      <c r="AB154" s="251"/>
      <c r="AC154" s="251"/>
      <c r="AD154" s="251"/>
      <c r="AE154" s="251"/>
      <c r="AF154" s="251"/>
      <c r="AG154" s="251"/>
      <c r="AH154" s="25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row>
    <row r="155" spans="1:187" s="4" customFormat="1" ht="15" customHeight="1" x14ac:dyDescent="0.4">
      <c r="A155" s="92"/>
      <c r="B155" s="37"/>
      <c r="C155" s="37" t="s">
        <v>22</v>
      </c>
      <c r="D155" s="319" t="s">
        <v>230</v>
      </c>
      <c r="E155" s="319"/>
      <c r="F155" s="319"/>
      <c r="G155" s="319"/>
      <c r="H155" s="62" t="s">
        <v>331</v>
      </c>
      <c r="I155" s="319" t="s">
        <v>52</v>
      </c>
      <c r="J155" s="319"/>
      <c r="K155" s="62" t="s">
        <v>2</v>
      </c>
      <c r="L155" s="319" t="s">
        <v>219</v>
      </c>
      <c r="M155" s="319"/>
      <c r="N155" s="62" t="s">
        <v>2</v>
      </c>
      <c r="O155" s="319" t="s">
        <v>9</v>
      </c>
      <c r="P155" s="319"/>
      <c r="Q155" s="96" t="s">
        <v>2</v>
      </c>
      <c r="R155" s="319" t="s">
        <v>10</v>
      </c>
      <c r="S155" s="319"/>
      <c r="T155" s="96" t="s">
        <v>2</v>
      </c>
      <c r="U155" s="319" t="s">
        <v>125</v>
      </c>
      <c r="V155" s="319"/>
      <c r="W155" s="319"/>
      <c r="X155" s="96" t="s">
        <v>2</v>
      </c>
      <c r="Y155" s="319" t="s">
        <v>53</v>
      </c>
      <c r="Z155" s="319"/>
      <c r="AA155" s="96" t="s">
        <v>2</v>
      </c>
      <c r="AB155" s="319" t="s">
        <v>11</v>
      </c>
      <c r="AC155" s="319"/>
      <c r="AD155" s="319"/>
      <c r="AE155" s="247"/>
      <c r="AF155" s="247"/>
      <c r="AG155" s="247"/>
      <c r="AH155" s="248"/>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row>
    <row r="156" spans="1:187" s="4" customFormat="1" ht="15" customHeight="1" x14ac:dyDescent="0.4">
      <c r="A156" s="92"/>
      <c r="B156" s="37"/>
      <c r="C156" s="37" t="s">
        <v>22</v>
      </c>
      <c r="D156" s="319" t="s">
        <v>220</v>
      </c>
      <c r="E156" s="319"/>
      <c r="F156" s="319"/>
      <c r="G156" s="319"/>
      <c r="H156" s="319"/>
      <c r="I156" s="319"/>
      <c r="J156" s="319"/>
      <c r="K156" s="319"/>
      <c r="L156" s="62" t="s">
        <v>331</v>
      </c>
      <c r="M156" s="319" t="s">
        <v>7</v>
      </c>
      <c r="N156" s="319"/>
      <c r="O156" s="62" t="s">
        <v>2</v>
      </c>
      <c r="P156" s="319" t="s">
        <v>31</v>
      </c>
      <c r="Q156" s="319"/>
      <c r="R156" s="251"/>
      <c r="S156" s="251"/>
      <c r="T156" s="251"/>
      <c r="U156" s="251"/>
      <c r="V156" s="251"/>
      <c r="W156" s="251"/>
      <c r="X156" s="251"/>
      <c r="Y156" s="251"/>
      <c r="Z156" s="251"/>
      <c r="AA156" s="251"/>
      <c r="AB156" s="251"/>
      <c r="AC156" s="251"/>
      <c r="AD156" s="251"/>
      <c r="AE156" s="251"/>
      <c r="AF156" s="251"/>
      <c r="AG156" s="251"/>
      <c r="AH156" s="25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row>
    <row r="157" spans="1:187" s="4" customFormat="1" ht="15" customHeight="1" x14ac:dyDescent="0.4">
      <c r="A157" s="92"/>
      <c r="B157" s="37"/>
      <c r="C157" s="37" t="s">
        <v>22</v>
      </c>
      <c r="D157" s="324" t="s">
        <v>221</v>
      </c>
      <c r="E157" s="324"/>
      <c r="F157" s="324"/>
      <c r="G157" s="324"/>
      <c r="H157" s="324"/>
      <c r="I157" s="324"/>
      <c r="J157" s="68" t="s">
        <v>2</v>
      </c>
      <c r="K157" s="327" t="s">
        <v>222</v>
      </c>
      <c r="L157" s="327"/>
      <c r="M157" s="327"/>
      <c r="N157" s="328" t="s">
        <v>227</v>
      </c>
      <c r="O157" s="328"/>
      <c r="P157" s="329"/>
      <c r="Q157" s="329"/>
      <c r="R157" s="10" t="s">
        <v>224</v>
      </c>
      <c r="S157" s="330" t="s">
        <v>225</v>
      </c>
      <c r="T157" s="330"/>
      <c r="U157" s="329"/>
      <c r="V157" s="329"/>
      <c r="W157" s="324" t="s">
        <v>226</v>
      </c>
      <c r="X157" s="324"/>
      <c r="Y157" s="68" t="s">
        <v>2</v>
      </c>
      <c r="Z157" s="11" t="s">
        <v>11</v>
      </c>
      <c r="AA157" s="10"/>
      <c r="AB157" s="10"/>
      <c r="AC157" s="325"/>
      <c r="AD157" s="325"/>
      <c r="AE157" s="325"/>
      <c r="AF157" s="325"/>
      <c r="AG157" s="325"/>
      <c r="AH157" s="326"/>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row>
    <row r="158" spans="1:187" s="4" customFormat="1" ht="15" customHeight="1" x14ac:dyDescent="0.4">
      <c r="A158" s="92"/>
      <c r="B158" s="36"/>
      <c r="C158" s="37" t="s">
        <v>22</v>
      </c>
      <c r="D158" s="319" t="s">
        <v>228</v>
      </c>
      <c r="E158" s="319"/>
      <c r="F158" s="319"/>
      <c r="G158" s="319"/>
      <c r="H158" s="319"/>
      <c r="I158" s="319"/>
      <c r="J158" s="319"/>
      <c r="K158" s="62" t="s">
        <v>331</v>
      </c>
      <c r="L158" s="319" t="s">
        <v>56</v>
      </c>
      <c r="M158" s="319"/>
      <c r="N158" s="96" t="s">
        <v>2</v>
      </c>
      <c r="O158" s="319" t="s">
        <v>231</v>
      </c>
      <c r="P158" s="319"/>
      <c r="Q158" s="279"/>
      <c r="R158" s="279"/>
      <c r="S158" s="322" t="s">
        <v>232</v>
      </c>
      <c r="T158" s="322"/>
      <c r="U158" s="96" t="s">
        <v>2</v>
      </c>
      <c r="V158" s="319" t="s">
        <v>233</v>
      </c>
      <c r="W158" s="319"/>
      <c r="X158" s="319"/>
      <c r="Y158" s="319"/>
      <c r="Z158" s="279"/>
      <c r="AA158" s="279"/>
      <c r="AB158" s="319" t="s">
        <v>232</v>
      </c>
      <c r="AC158" s="319"/>
      <c r="AD158" s="319"/>
      <c r="AE158" s="319"/>
      <c r="AF158" s="319"/>
      <c r="AG158" s="319"/>
      <c r="AH158" s="321"/>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row>
    <row r="159" spans="1:187" s="4" customFormat="1" ht="15" customHeight="1" x14ac:dyDescent="0.4">
      <c r="A159" s="92"/>
      <c r="B159" s="36"/>
      <c r="C159" s="37" t="s">
        <v>22</v>
      </c>
      <c r="D159" s="319" t="s">
        <v>234</v>
      </c>
      <c r="E159" s="319"/>
      <c r="F159" s="319"/>
      <c r="G159" s="319"/>
      <c r="H159" s="319"/>
      <c r="I159" s="319"/>
      <c r="J159" s="319"/>
      <c r="K159" s="62" t="s">
        <v>331</v>
      </c>
      <c r="L159" s="319" t="s">
        <v>52</v>
      </c>
      <c r="M159" s="319"/>
      <c r="N159" s="62" t="s">
        <v>2</v>
      </c>
      <c r="O159" s="319" t="s">
        <v>235</v>
      </c>
      <c r="P159" s="319"/>
      <c r="Q159" s="302"/>
      <c r="R159" s="302"/>
      <c r="S159" s="302"/>
      <c r="T159" s="302"/>
      <c r="U159" s="302"/>
      <c r="V159" s="302"/>
      <c r="W159" s="302"/>
      <c r="X159" s="302"/>
      <c r="Y159" s="302"/>
      <c r="Z159" s="302"/>
      <c r="AA159" s="302"/>
      <c r="AB159" s="302"/>
      <c r="AC159" s="302"/>
      <c r="AD159" s="302"/>
      <c r="AE159" s="302"/>
      <c r="AF159" s="302"/>
      <c r="AG159" s="302"/>
      <c r="AH159" s="331"/>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row>
    <row r="160" spans="1:187" s="4" customFormat="1" ht="15" customHeight="1" x14ac:dyDescent="0.4">
      <c r="A160" s="92"/>
      <c r="B160" s="36"/>
      <c r="C160" s="37" t="s">
        <v>22</v>
      </c>
      <c r="D160" s="319" t="s">
        <v>253</v>
      </c>
      <c r="E160" s="319"/>
      <c r="F160" s="319"/>
      <c r="G160" s="319"/>
      <c r="H160" s="96" t="s">
        <v>2</v>
      </c>
      <c r="I160" s="319" t="s">
        <v>97</v>
      </c>
      <c r="J160" s="319"/>
      <c r="K160" s="319"/>
      <c r="L160" s="319"/>
      <c r="M160" s="319"/>
      <c r="N160" s="319"/>
      <c r="O160" s="319"/>
      <c r="P160" s="319"/>
      <c r="Q160" s="62" t="s">
        <v>2</v>
      </c>
      <c r="R160" s="319" t="s">
        <v>9</v>
      </c>
      <c r="S160" s="319"/>
      <c r="T160" s="62" t="s">
        <v>2</v>
      </c>
      <c r="U160" s="319" t="s">
        <v>10</v>
      </c>
      <c r="V160" s="319"/>
      <c r="W160" s="96" t="s">
        <v>2</v>
      </c>
      <c r="X160" s="319" t="s">
        <v>125</v>
      </c>
      <c r="Y160" s="319"/>
      <c r="Z160" s="319"/>
      <c r="AA160" s="96" t="s">
        <v>2</v>
      </c>
      <c r="AB160" s="319" t="s">
        <v>11</v>
      </c>
      <c r="AC160" s="319"/>
      <c r="AD160" s="319"/>
      <c r="AE160" s="304"/>
      <c r="AF160" s="304"/>
      <c r="AG160" s="304"/>
      <c r="AH160" s="305"/>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row>
    <row r="161" spans="1:187" s="4" customFormat="1" ht="15" customHeight="1" x14ac:dyDescent="0.4">
      <c r="A161" s="92"/>
      <c r="B161" s="36"/>
      <c r="C161" s="37" t="s">
        <v>22</v>
      </c>
      <c r="D161" s="319" t="s">
        <v>236</v>
      </c>
      <c r="E161" s="319"/>
      <c r="F161" s="319"/>
      <c r="G161" s="319"/>
      <c r="H161" s="319"/>
      <c r="I161" s="319"/>
      <c r="J161" s="319"/>
      <c r="K161" s="279">
        <v>3</v>
      </c>
      <c r="L161" s="279"/>
      <c r="M161" s="279"/>
      <c r="N161" s="319" t="s">
        <v>237</v>
      </c>
      <c r="O161" s="319"/>
      <c r="P161" s="319"/>
      <c r="Q161" s="319"/>
      <c r="R161" s="319"/>
      <c r="S161" s="96" t="s">
        <v>2</v>
      </c>
      <c r="T161" s="319" t="s">
        <v>11</v>
      </c>
      <c r="U161" s="319"/>
      <c r="V161" s="319"/>
      <c r="W161" s="304"/>
      <c r="X161" s="304"/>
      <c r="Y161" s="304"/>
      <c r="Z161" s="304"/>
      <c r="AA161" s="304"/>
      <c r="AB161" s="304"/>
      <c r="AC161" s="304"/>
      <c r="AD161" s="304"/>
      <c r="AE161" s="304"/>
      <c r="AF161" s="304"/>
      <c r="AG161" s="304"/>
      <c r="AH161" s="305"/>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row>
    <row r="162" spans="1:187" s="4" customFormat="1" ht="15" customHeight="1" x14ac:dyDescent="0.4">
      <c r="A162" s="92"/>
      <c r="B162" s="72" t="s">
        <v>331</v>
      </c>
      <c r="C162" s="37" t="s">
        <v>251</v>
      </c>
      <c r="D162" s="137" t="s">
        <v>79</v>
      </c>
      <c r="E162" s="137"/>
      <c r="F162" s="96" t="s">
        <v>2</v>
      </c>
      <c r="G162" s="137" t="s">
        <v>244</v>
      </c>
      <c r="H162" s="137"/>
      <c r="I162" s="137"/>
      <c r="J162" s="137"/>
      <c r="K162" s="137"/>
      <c r="L162" s="137"/>
      <c r="M162" s="62" t="s">
        <v>331</v>
      </c>
      <c r="N162" s="137" t="s">
        <v>245</v>
      </c>
      <c r="O162" s="137"/>
      <c r="P162" s="137"/>
      <c r="Q162" s="137"/>
      <c r="R162" s="137"/>
      <c r="S162" s="137"/>
      <c r="T162" s="137"/>
      <c r="U162" s="137"/>
      <c r="V162" s="137"/>
      <c r="W162" s="137"/>
      <c r="X162" s="137"/>
      <c r="Y162" s="137"/>
      <c r="Z162" s="137"/>
      <c r="AA162" s="137"/>
      <c r="AB162" s="137"/>
      <c r="AC162" s="137"/>
      <c r="AD162" s="137"/>
      <c r="AE162" s="137"/>
      <c r="AF162" s="137"/>
      <c r="AG162" s="137"/>
      <c r="AH162" s="141"/>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row>
    <row r="163" spans="1:187" s="4" customFormat="1" ht="15" customHeight="1" x14ac:dyDescent="0.4">
      <c r="A163" s="92"/>
      <c r="B163" s="37"/>
      <c r="C163" s="37" t="s">
        <v>22</v>
      </c>
      <c r="D163" s="137" t="s">
        <v>241</v>
      </c>
      <c r="E163" s="137"/>
      <c r="F163" s="137"/>
      <c r="G163" s="137"/>
      <c r="H163" s="137"/>
      <c r="I163" s="62" t="s">
        <v>2</v>
      </c>
      <c r="J163" s="137" t="s">
        <v>57</v>
      </c>
      <c r="K163" s="137"/>
      <c r="L163" s="137"/>
      <c r="M163" s="62" t="s">
        <v>331</v>
      </c>
      <c r="N163" s="137" t="s">
        <v>242</v>
      </c>
      <c r="O163" s="137"/>
      <c r="P163" s="137"/>
      <c r="Q163" s="251" t="s">
        <v>423</v>
      </c>
      <c r="R163" s="251"/>
      <c r="S163" s="251"/>
      <c r="T163" s="251"/>
      <c r="U163" s="251"/>
      <c r="V163" s="251"/>
      <c r="W163" s="251"/>
      <c r="X163" s="251"/>
      <c r="Y163" s="251"/>
      <c r="Z163" s="251"/>
      <c r="AA163" s="251"/>
      <c r="AB163" s="251"/>
      <c r="AC163" s="251"/>
      <c r="AD163" s="251"/>
      <c r="AE163" s="251"/>
      <c r="AF163" s="251"/>
      <c r="AG163" s="251"/>
      <c r="AH163" s="25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row>
    <row r="164" spans="1:187" s="4" customFormat="1" ht="15" customHeight="1" x14ac:dyDescent="0.4">
      <c r="A164" s="92"/>
      <c r="B164" s="37"/>
      <c r="C164" s="37" t="s">
        <v>22</v>
      </c>
      <c r="D164" s="139" t="s">
        <v>280</v>
      </c>
      <c r="E164" s="139"/>
      <c r="F164" s="139"/>
      <c r="G164" s="139"/>
      <c r="H164" s="62" t="s">
        <v>2</v>
      </c>
      <c r="I164" s="137" t="s">
        <v>282</v>
      </c>
      <c r="J164" s="137"/>
      <c r="K164" s="137"/>
      <c r="L164" s="137"/>
      <c r="M164" s="137"/>
      <c r="N164" s="137"/>
      <c r="O164" s="137"/>
      <c r="P164" s="137"/>
      <c r="Q164" s="137"/>
      <c r="R164" s="62" t="s">
        <v>331</v>
      </c>
      <c r="S164" s="137" t="s">
        <v>281</v>
      </c>
      <c r="T164" s="137"/>
      <c r="U164" s="137"/>
      <c r="V164" s="137"/>
      <c r="W164" s="137"/>
      <c r="X164" s="137"/>
      <c r="Y164" s="137"/>
      <c r="Z164" s="137"/>
      <c r="AA164" s="137"/>
      <c r="AB164" s="137"/>
      <c r="AC164" s="137"/>
      <c r="AD164" s="137"/>
      <c r="AE164" s="137"/>
      <c r="AF164" s="137"/>
      <c r="AG164" s="137"/>
      <c r="AH164" s="141"/>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row>
    <row r="165" spans="1:187" s="4" customFormat="1" ht="15" customHeight="1" x14ac:dyDescent="0.4">
      <c r="A165" s="92"/>
      <c r="B165" s="37"/>
      <c r="C165" s="37" t="s">
        <v>22</v>
      </c>
      <c r="D165" s="137" t="s">
        <v>247</v>
      </c>
      <c r="E165" s="137"/>
      <c r="F165" s="137"/>
      <c r="G165" s="137"/>
      <c r="H165" s="137"/>
      <c r="I165" s="62" t="s">
        <v>2</v>
      </c>
      <c r="J165" s="137" t="s">
        <v>249</v>
      </c>
      <c r="K165" s="137"/>
      <c r="L165" s="137"/>
      <c r="M165" s="137"/>
      <c r="N165" s="137"/>
      <c r="O165" s="137"/>
      <c r="P165" s="62" t="s">
        <v>331</v>
      </c>
      <c r="Q165" s="318">
        <v>20</v>
      </c>
      <c r="R165" s="254"/>
      <c r="S165" s="139" t="s">
        <v>248</v>
      </c>
      <c r="T165" s="139"/>
      <c r="U165" s="139"/>
      <c r="V165" s="139"/>
      <c r="W165" s="62" t="s">
        <v>2</v>
      </c>
      <c r="X165" s="139" t="s">
        <v>59</v>
      </c>
      <c r="Y165" s="139"/>
      <c r="Z165" s="139"/>
      <c r="AA165" s="62" t="s">
        <v>2</v>
      </c>
      <c r="AB165" s="137" t="s">
        <v>11</v>
      </c>
      <c r="AC165" s="137"/>
      <c r="AD165" s="137"/>
      <c r="AE165" s="247"/>
      <c r="AF165" s="247"/>
      <c r="AG165" s="247"/>
      <c r="AH165" s="248"/>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row>
    <row r="166" spans="1:187" s="4" customFormat="1" ht="15" customHeight="1" x14ac:dyDescent="0.4">
      <c r="A166" s="92"/>
      <c r="B166" s="37"/>
      <c r="C166" s="37" t="s">
        <v>22</v>
      </c>
      <c r="D166" s="137" t="s">
        <v>243</v>
      </c>
      <c r="E166" s="137"/>
      <c r="F166" s="137"/>
      <c r="G166" s="137"/>
      <c r="H166" s="137"/>
      <c r="I166" s="137"/>
      <c r="J166" s="62" t="s">
        <v>2</v>
      </c>
      <c r="K166" s="139" t="s">
        <v>58</v>
      </c>
      <c r="L166" s="139"/>
      <c r="M166" s="62" t="s">
        <v>2</v>
      </c>
      <c r="N166" s="137" t="s">
        <v>70</v>
      </c>
      <c r="O166" s="137"/>
      <c r="P166" s="137"/>
      <c r="Q166" s="62" t="s">
        <v>331</v>
      </c>
      <c r="R166" s="137" t="s">
        <v>71</v>
      </c>
      <c r="S166" s="137"/>
      <c r="T166" s="137"/>
      <c r="U166" s="62" t="s">
        <v>331</v>
      </c>
      <c r="V166" s="139" t="s">
        <v>60</v>
      </c>
      <c r="W166" s="139"/>
      <c r="X166" s="318">
        <v>1</v>
      </c>
      <c r="Y166" s="254"/>
      <c r="Z166" s="23" t="s">
        <v>223</v>
      </c>
      <c r="AA166" s="62" t="s">
        <v>331</v>
      </c>
      <c r="AB166" s="23" t="s">
        <v>246</v>
      </c>
      <c r="AC166" s="23"/>
      <c r="AD166" s="318">
        <v>20</v>
      </c>
      <c r="AE166" s="254"/>
      <c r="AF166" s="137" t="s">
        <v>226</v>
      </c>
      <c r="AG166" s="137"/>
      <c r="AH166" s="141"/>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row>
    <row r="167" spans="1:187" s="4" customFormat="1" ht="15" customHeight="1" x14ac:dyDescent="0.4">
      <c r="A167" s="92"/>
      <c r="B167" s="37"/>
      <c r="C167" s="198" t="s">
        <v>22</v>
      </c>
      <c r="D167" s="198"/>
      <c r="E167" s="198"/>
      <c r="F167" s="198"/>
      <c r="G167" s="198"/>
      <c r="H167" s="198"/>
      <c r="I167" s="198"/>
      <c r="J167" s="198"/>
      <c r="K167" s="198"/>
      <c r="L167" s="198"/>
      <c r="M167" s="198"/>
      <c r="N167" s="198"/>
      <c r="O167" s="198"/>
      <c r="P167" s="198"/>
      <c r="Q167" s="198"/>
      <c r="R167" s="139" t="s">
        <v>250</v>
      </c>
      <c r="S167" s="139"/>
      <c r="T167" s="139"/>
      <c r="U167" s="139"/>
      <c r="V167" s="139"/>
      <c r="W167" s="139"/>
      <c r="X167" s="139"/>
      <c r="Y167" s="139"/>
      <c r="Z167" s="139"/>
      <c r="AA167" s="139"/>
      <c r="AB167" s="318">
        <v>5</v>
      </c>
      <c r="AC167" s="254"/>
      <c r="AD167" s="137" t="s">
        <v>226</v>
      </c>
      <c r="AE167" s="137"/>
      <c r="AF167" s="137"/>
      <c r="AG167" s="137"/>
      <c r="AH167" s="141"/>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row>
    <row r="168" spans="1:187" s="4" customFormat="1" ht="15" customHeight="1" x14ac:dyDescent="0.4">
      <c r="A168" s="92"/>
      <c r="B168" s="54"/>
      <c r="C168" s="54" t="s">
        <v>22</v>
      </c>
      <c r="D168" s="319" t="s">
        <v>218</v>
      </c>
      <c r="E168" s="319"/>
      <c r="F168" s="319"/>
      <c r="G168" s="319"/>
      <c r="H168" s="319"/>
      <c r="I168" s="319"/>
      <c r="J168" s="319"/>
      <c r="K168" s="319"/>
      <c r="L168" s="251" t="s">
        <v>457</v>
      </c>
      <c r="M168" s="251"/>
      <c r="N168" s="251"/>
      <c r="O168" s="251"/>
      <c r="P168" s="251"/>
      <c r="Q168" s="251"/>
      <c r="R168" s="251"/>
      <c r="S168" s="251"/>
      <c r="T168" s="251"/>
      <c r="U168" s="251"/>
      <c r="V168" s="251"/>
      <c r="W168" s="251"/>
      <c r="X168" s="251"/>
      <c r="Y168" s="251"/>
      <c r="Z168" s="251"/>
      <c r="AA168" s="251"/>
      <c r="AB168" s="251"/>
      <c r="AC168" s="251"/>
      <c r="AD168" s="251"/>
      <c r="AE168" s="251"/>
      <c r="AF168" s="251"/>
      <c r="AG168" s="251"/>
      <c r="AH168" s="25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row>
    <row r="169" spans="1:187" s="4" customFormat="1" ht="15" customHeight="1" x14ac:dyDescent="0.4">
      <c r="A169" s="92"/>
      <c r="B169" s="37"/>
      <c r="C169" s="37" t="s">
        <v>22</v>
      </c>
      <c r="D169" s="137" t="s">
        <v>230</v>
      </c>
      <c r="E169" s="137"/>
      <c r="F169" s="137"/>
      <c r="G169" s="137"/>
      <c r="H169" s="62" t="s">
        <v>2</v>
      </c>
      <c r="I169" s="137" t="s">
        <v>52</v>
      </c>
      <c r="J169" s="137"/>
      <c r="K169" s="62" t="s">
        <v>331</v>
      </c>
      <c r="L169" s="137" t="s">
        <v>219</v>
      </c>
      <c r="M169" s="137"/>
      <c r="N169" s="62" t="s">
        <v>2</v>
      </c>
      <c r="O169" s="137" t="s">
        <v>9</v>
      </c>
      <c r="P169" s="137"/>
      <c r="Q169" s="62" t="s">
        <v>2</v>
      </c>
      <c r="R169" s="137" t="s">
        <v>10</v>
      </c>
      <c r="S169" s="137"/>
      <c r="T169" s="62" t="s">
        <v>331</v>
      </c>
      <c r="U169" s="137" t="s">
        <v>125</v>
      </c>
      <c r="V169" s="137"/>
      <c r="W169" s="137"/>
      <c r="X169" s="62" t="s">
        <v>2</v>
      </c>
      <c r="Y169" s="137" t="s">
        <v>53</v>
      </c>
      <c r="Z169" s="137"/>
      <c r="AA169" s="62" t="s">
        <v>2</v>
      </c>
      <c r="AB169" s="137" t="s">
        <v>11</v>
      </c>
      <c r="AC169" s="137"/>
      <c r="AD169" s="137"/>
      <c r="AE169" s="247"/>
      <c r="AF169" s="247"/>
      <c r="AG169" s="247"/>
      <c r="AH169" s="248"/>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row>
    <row r="170" spans="1:187" s="4" customFormat="1" ht="15" customHeight="1" x14ac:dyDescent="0.4">
      <c r="A170" s="92"/>
      <c r="B170" s="37"/>
      <c r="C170" s="37" t="s">
        <v>22</v>
      </c>
      <c r="D170" s="137" t="s">
        <v>220</v>
      </c>
      <c r="E170" s="137"/>
      <c r="F170" s="137"/>
      <c r="G170" s="137"/>
      <c r="H170" s="137"/>
      <c r="I170" s="137"/>
      <c r="J170" s="137"/>
      <c r="K170" s="137"/>
      <c r="L170" s="62" t="s">
        <v>2</v>
      </c>
      <c r="M170" s="137" t="s">
        <v>7</v>
      </c>
      <c r="N170" s="137"/>
      <c r="O170" s="62" t="s">
        <v>331</v>
      </c>
      <c r="P170" s="137" t="s">
        <v>31</v>
      </c>
      <c r="Q170" s="137"/>
      <c r="R170" s="249" t="s">
        <v>424</v>
      </c>
      <c r="S170" s="249"/>
      <c r="T170" s="249"/>
      <c r="U170" s="249"/>
      <c r="V170" s="249"/>
      <c r="W170" s="249"/>
      <c r="X170" s="249"/>
      <c r="Y170" s="249"/>
      <c r="Z170" s="249"/>
      <c r="AA170" s="249"/>
      <c r="AB170" s="249"/>
      <c r="AC170" s="249"/>
      <c r="AD170" s="249"/>
      <c r="AE170" s="249"/>
      <c r="AF170" s="249"/>
      <c r="AG170" s="249"/>
      <c r="AH170" s="250"/>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row>
    <row r="171" spans="1:187" s="4" customFormat="1" ht="15" customHeight="1" x14ac:dyDescent="0.4">
      <c r="A171" s="92"/>
      <c r="B171" s="37"/>
      <c r="C171" s="37" t="s">
        <v>22</v>
      </c>
      <c r="D171" s="130" t="s">
        <v>221</v>
      </c>
      <c r="E171" s="130"/>
      <c r="F171" s="130"/>
      <c r="G171" s="130"/>
      <c r="H171" s="130"/>
      <c r="I171" s="130"/>
      <c r="J171" s="62" t="s">
        <v>2</v>
      </c>
      <c r="K171" s="210" t="s">
        <v>222</v>
      </c>
      <c r="L171" s="210"/>
      <c r="M171" s="210"/>
      <c r="N171" s="201" t="s">
        <v>227</v>
      </c>
      <c r="O171" s="201"/>
      <c r="P171" s="254"/>
      <c r="Q171" s="254"/>
      <c r="R171" s="6" t="s">
        <v>224</v>
      </c>
      <c r="S171" s="136" t="s">
        <v>225</v>
      </c>
      <c r="T171" s="136"/>
      <c r="U171" s="254"/>
      <c r="V171" s="254"/>
      <c r="W171" s="130" t="s">
        <v>226</v>
      </c>
      <c r="X171" s="130"/>
      <c r="Y171" s="62" t="s">
        <v>331</v>
      </c>
      <c r="Z171" s="23" t="s">
        <v>11</v>
      </c>
      <c r="AA171" s="6"/>
      <c r="AB171" s="6"/>
      <c r="AC171" s="251" t="s">
        <v>425</v>
      </c>
      <c r="AD171" s="251"/>
      <c r="AE171" s="251"/>
      <c r="AF171" s="251"/>
      <c r="AG171" s="251"/>
      <c r="AH171" s="25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row>
    <row r="172" spans="1:187" s="4" customFormat="1" ht="15" customHeight="1" x14ac:dyDescent="0.4">
      <c r="A172" s="92"/>
      <c r="B172" s="37"/>
      <c r="C172" s="37" t="s">
        <v>22</v>
      </c>
      <c r="D172" s="137" t="s">
        <v>228</v>
      </c>
      <c r="E172" s="137"/>
      <c r="F172" s="137"/>
      <c r="G172" s="137"/>
      <c r="H172" s="137"/>
      <c r="I172" s="137"/>
      <c r="J172" s="137"/>
      <c r="K172" s="62" t="s">
        <v>2</v>
      </c>
      <c r="L172" s="137" t="s">
        <v>56</v>
      </c>
      <c r="M172" s="137"/>
      <c r="N172" s="62" t="s">
        <v>331</v>
      </c>
      <c r="O172" s="137" t="s">
        <v>231</v>
      </c>
      <c r="P172" s="137"/>
      <c r="Q172" s="254" t="s">
        <v>426</v>
      </c>
      <c r="R172" s="254"/>
      <c r="S172" s="139" t="s">
        <v>232</v>
      </c>
      <c r="T172" s="139"/>
      <c r="U172" s="40" t="s">
        <v>2</v>
      </c>
      <c r="V172" s="137" t="s">
        <v>233</v>
      </c>
      <c r="W172" s="137"/>
      <c r="X172" s="137"/>
      <c r="Y172" s="137"/>
      <c r="Z172" s="254"/>
      <c r="AA172" s="254"/>
      <c r="AB172" s="137" t="s">
        <v>232</v>
      </c>
      <c r="AC172" s="137"/>
      <c r="AD172" s="137"/>
      <c r="AE172" s="137"/>
      <c r="AF172" s="137"/>
      <c r="AG172" s="137"/>
      <c r="AH172" s="141"/>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row>
    <row r="173" spans="1:187" s="4" customFormat="1" ht="15" customHeight="1" x14ac:dyDescent="0.4">
      <c r="A173" s="92"/>
      <c r="B173" s="37"/>
      <c r="C173" s="37" t="s">
        <v>22</v>
      </c>
      <c r="D173" s="137" t="s">
        <v>234</v>
      </c>
      <c r="E173" s="137"/>
      <c r="F173" s="137"/>
      <c r="G173" s="137"/>
      <c r="H173" s="137"/>
      <c r="I173" s="137"/>
      <c r="J173" s="137"/>
      <c r="K173" s="62" t="s">
        <v>331</v>
      </c>
      <c r="L173" s="137" t="s">
        <v>52</v>
      </c>
      <c r="M173" s="137"/>
      <c r="N173" s="62" t="s">
        <v>2</v>
      </c>
      <c r="O173" s="137" t="s">
        <v>235</v>
      </c>
      <c r="P173" s="137"/>
      <c r="Q173" s="251"/>
      <c r="R173" s="251"/>
      <c r="S173" s="251"/>
      <c r="T173" s="251"/>
      <c r="U173" s="251"/>
      <c r="V173" s="251"/>
      <c r="W173" s="251"/>
      <c r="X173" s="251"/>
      <c r="Y173" s="251"/>
      <c r="Z173" s="251"/>
      <c r="AA173" s="251"/>
      <c r="AB173" s="251"/>
      <c r="AC173" s="251"/>
      <c r="AD173" s="251"/>
      <c r="AE173" s="251"/>
      <c r="AF173" s="251"/>
      <c r="AG173" s="251"/>
      <c r="AH173" s="25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row>
    <row r="174" spans="1:187" s="4" customFormat="1" ht="15" customHeight="1" x14ac:dyDescent="0.4">
      <c r="A174" s="92"/>
      <c r="B174" s="37"/>
      <c r="C174" s="37" t="s">
        <v>22</v>
      </c>
      <c r="D174" s="137" t="s">
        <v>253</v>
      </c>
      <c r="E174" s="137"/>
      <c r="F174" s="137"/>
      <c r="G174" s="137"/>
      <c r="H174" s="62" t="s">
        <v>2</v>
      </c>
      <c r="I174" s="137" t="s">
        <v>97</v>
      </c>
      <c r="J174" s="137"/>
      <c r="K174" s="137"/>
      <c r="L174" s="137"/>
      <c r="M174" s="137"/>
      <c r="N174" s="137"/>
      <c r="O174" s="137"/>
      <c r="P174" s="137"/>
      <c r="Q174" s="62" t="s">
        <v>2</v>
      </c>
      <c r="R174" s="137" t="s">
        <v>9</v>
      </c>
      <c r="S174" s="137"/>
      <c r="T174" s="62" t="s">
        <v>331</v>
      </c>
      <c r="U174" s="137" t="s">
        <v>10</v>
      </c>
      <c r="V174" s="137"/>
      <c r="W174" s="62" t="s">
        <v>331</v>
      </c>
      <c r="X174" s="137" t="s">
        <v>125</v>
      </c>
      <c r="Y174" s="137"/>
      <c r="Z174" s="137"/>
      <c r="AA174" s="96" t="s">
        <v>2</v>
      </c>
      <c r="AB174" s="137" t="s">
        <v>11</v>
      </c>
      <c r="AC174" s="137"/>
      <c r="AD174" s="137"/>
      <c r="AE174" s="247"/>
      <c r="AF174" s="247"/>
      <c r="AG174" s="247"/>
      <c r="AH174" s="248"/>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row>
    <row r="175" spans="1:187" s="4" customFormat="1" ht="15" customHeight="1" x14ac:dyDescent="0.4">
      <c r="A175" s="92"/>
      <c r="B175" s="104"/>
      <c r="C175" s="104" t="s">
        <v>22</v>
      </c>
      <c r="D175" s="137" t="s">
        <v>236</v>
      </c>
      <c r="E175" s="137"/>
      <c r="F175" s="137"/>
      <c r="G175" s="137"/>
      <c r="H175" s="137"/>
      <c r="I175" s="137"/>
      <c r="J175" s="137"/>
      <c r="K175" s="247">
        <v>14</v>
      </c>
      <c r="L175" s="247"/>
      <c r="M175" s="247"/>
      <c r="N175" s="137" t="s">
        <v>237</v>
      </c>
      <c r="O175" s="137"/>
      <c r="P175" s="137"/>
      <c r="Q175" s="137"/>
      <c r="R175" s="137"/>
      <c r="S175" s="112" t="s">
        <v>2</v>
      </c>
      <c r="T175" s="137" t="s">
        <v>11</v>
      </c>
      <c r="U175" s="137"/>
      <c r="V175" s="137"/>
      <c r="W175" s="247"/>
      <c r="X175" s="247"/>
      <c r="Y175" s="247"/>
      <c r="Z175" s="247"/>
      <c r="AA175" s="247"/>
      <c r="AB175" s="247"/>
      <c r="AC175" s="247"/>
      <c r="AD175" s="247"/>
      <c r="AE175" s="247"/>
      <c r="AF175" s="247"/>
      <c r="AG175" s="247"/>
      <c r="AH175" s="248"/>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row>
    <row r="176" spans="1:187" s="4" customFormat="1" ht="15" customHeight="1" x14ac:dyDescent="0.4">
      <c r="A176" s="92"/>
      <c r="B176" s="62" t="s">
        <v>331</v>
      </c>
      <c r="C176" s="37" t="s">
        <v>252</v>
      </c>
      <c r="D176" s="130" t="s">
        <v>11</v>
      </c>
      <c r="E176" s="130"/>
      <c r="F176" s="130"/>
      <c r="G176" s="251" t="s">
        <v>427</v>
      </c>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1"/>
      <c r="AF176" s="251"/>
      <c r="AG176" s="251"/>
      <c r="AH176" s="25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row>
    <row r="177" spans="1:187" s="4" customFormat="1" ht="15" customHeight="1" x14ac:dyDescent="0.4">
      <c r="A177" s="92"/>
      <c r="B177" s="37"/>
      <c r="C177" s="37" t="s">
        <v>22</v>
      </c>
      <c r="D177" s="137" t="s">
        <v>230</v>
      </c>
      <c r="E177" s="137"/>
      <c r="F177" s="137"/>
      <c r="G177" s="137"/>
      <c r="H177" s="62" t="s">
        <v>2</v>
      </c>
      <c r="I177" s="137" t="s">
        <v>52</v>
      </c>
      <c r="J177" s="137"/>
      <c r="K177" s="62" t="s">
        <v>331</v>
      </c>
      <c r="L177" s="137" t="s">
        <v>219</v>
      </c>
      <c r="M177" s="137"/>
      <c r="N177" s="62" t="s">
        <v>331</v>
      </c>
      <c r="O177" s="137" t="s">
        <v>9</v>
      </c>
      <c r="P177" s="137"/>
      <c r="Q177" s="62" t="s">
        <v>2</v>
      </c>
      <c r="R177" s="137" t="s">
        <v>10</v>
      </c>
      <c r="S177" s="137"/>
      <c r="T177" s="62" t="s">
        <v>2</v>
      </c>
      <c r="U177" s="137" t="s">
        <v>125</v>
      </c>
      <c r="V177" s="137"/>
      <c r="W177" s="137"/>
      <c r="X177" s="62" t="s">
        <v>2</v>
      </c>
      <c r="Y177" s="137" t="s">
        <v>53</v>
      </c>
      <c r="Z177" s="137"/>
      <c r="AA177" s="62" t="s">
        <v>2</v>
      </c>
      <c r="AB177" s="137" t="s">
        <v>11</v>
      </c>
      <c r="AC177" s="137"/>
      <c r="AD177" s="137"/>
      <c r="AE177" s="247"/>
      <c r="AF177" s="247"/>
      <c r="AG177" s="247"/>
      <c r="AH177" s="248"/>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row>
    <row r="178" spans="1:187" s="4" customFormat="1" ht="15" customHeight="1" x14ac:dyDescent="0.4">
      <c r="A178" s="92"/>
      <c r="B178" s="37"/>
      <c r="C178" s="37" t="s">
        <v>22</v>
      </c>
      <c r="D178" s="137" t="s">
        <v>220</v>
      </c>
      <c r="E178" s="137"/>
      <c r="F178" s="137"/>
      <c r="G178" s="137"/>
      <c r="H178" s="137"/>
      <c r="I178" s="137"/>
      <c r="J178" s="137"/>
      <c r="K178" s="137"/>
      <c r="L178" s="62" t="s">
        <v>2</v>
      </c>
      <c r="M178" s="137" t="s">
        <v>7</v>
      </c>
      <c r="N178" s="137"/>
      <c r="O178" s="62" t="s">
        <v>331</v>
      </c>
      <c r="P178" s="137" t="s">
        <v>31</v>
      </c>
      <c r="Q178" s="137"/>
      <c r="R178" s="251" t="s">
        <v>424</v>
      </c>
      <c r="S178" s="251"/>
      <c r="T178" s="251"/>
      <c r="U178" s="251"/>
      <c r="V178" s="251"/>
      <c r="W178" s="251"/>
      <c r="X178" s="251"/>
      <c r="Y178" s="251"/>
      <c r="Z178" s="251"/>
      <c r="AA178" s="251"/>
      <c r="AB178" s="251"/>
      <c r="AC178" s="251"/>
      <c r="AD178" s="251"/>
      <c r="AE178" s="251"/>
      <c r="AF178" s="251"/>
      <c r="AG178" s="251"/>
      <c r="AH178" s="25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row>
    <row r="179" spans="1:187" s="4" customFormat="1" ht="15" customHeight="1" x14ac:dyDescent="0.4">
      <c r="A179" s="92"/>
      <c r="B179" s="36"/>
      <c r="C179" s="37" t="s">
        <v>22</v>
      </c>
      <c r="D179" s="137" t="s">
        <v>229</v>
      </c>
      <c r="E179" s="137"/>
      <c r="F179" s="137"/>
      <c r="G179" s="137"/>
      <c r="H179" s="137"/>
      <c r="I179" s="137"/>
      <c r="J179" s="137"/>
      <c r="K179" s="137"/>
      <c r="L179" s="62" t="s">
        <v>331</v>
      </c>
      <c r="M179" s="137" t="s">
        <v>7</v>
      </c>
      <c r="N179" s="137"/>
      <c r="O179" s="62" t="s">
        <v>2</v>
      </c>
      <c r="P179" s="137" t="s">
        <v>99</v>
      </c>
      <c r="Q179" s="137"/>
      <c r="R179" s="62" t="s">
        <v>2</v>
      </c>
      <c r="S179" s="137" t="s">
        <v>54</v>
      </c>
      <c r="T179" s="137"/>
      <c r="U179" s="137"/>
      <c r="V179" s="137"/>
      <c r="W179" s="62" t="s">
        <v>2</v>
      </c>
      <c r="X179" s="225" t="s">
        <v>55</v>
      </c>
      <c r="Y179" s="225"/>
      <c r="Z179" s="225"/>
      <c r="AA179" s="137" t="s">
        <v>82</v>
      </c>
      <c r="AB179" s="137"/>
      <c r="AC179" s="137"/>
      <c r="AD179" s="137"/>
      <c r="AE179" s="137"/>
      <c r="AF179" s="137"/>
      <c r="AG179" s="137"/>
      <c r="AH179" s="141"/>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row>
    <row r="180" spans="1:187" s="4" customFormat="1" ht="15" customHeight="1" x14ac:dyDescent="0.4">
      <c r="A180" s="92"/>
      <c r="B180" s="37"/>
      <c r="C180" s="37" t="s">
        <v>22</v>
      </c>
      <c r="D180" s="309" t="s">
        <v>221</v>
      </c>
      <c r="E180" s="309"/>
      <c r="F180" s="309"/>
      <c r="G180" s="309"/>
      <c r="H180" s="309"/>
      <c r="I180" s="309"/>
      <c r="J180" s="68" t="s">
        <v>2</v>
      </c>
      <c r="K180" s="332" t="s">
        <v>222</v>
      </c>
      <c r="L180" s="332"/>
      <c r="M180" s="332"/>
      <c r="N180" s="311" t="s">
        <v>227</v>
      </c>
      <c r="O180" s="311"/>
      <c r="P180" s="329"/>
      <c r="Q180" s="329"/>
      <c r="R180" s="88" t="s">
        <v>224</v>
      </c>
      <c r="S180" s="333" t="s">
        <v>225</v>
      </c>
      <c r="T180" s="333"/>
      <c r="U180" s="329"/>
      <c r="V180" s="329"/>
      <c r="W180" s="309" t="s">
        <v>226</v>
      </c>
      <c r="X180" s="309"/>
      <c r="Y180" s="68" t="s">
        <v>2</v>
      </c>
      <c r="Z180" s="89" t="s">
        <v>11</v>
      </c>
      <c r="AA180" s="88"/>
      <c r="AB180" s="88"/>
      <c r="AC180" s="325"/>
      <c r="AD180" s="325"/>
      <c r="AE180" s="325"/>
      <c r="AF180" s="325"/>
      <c r="AG180" s="325"/>
      <c r="AH180" s="326"/>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row>
    <row r="181" spans="1:187" s="4" customFormat="1" ht="15" customHeight="1" x14ac:dyDescent="0.4">
      <c r="A181" s="92"/>
      <c r="B181" s="37"/>
      <c r="C181" s="37" t="s">
        <v>22</v>
      </c>
      <c r="D181" s="137" t="s">
        <v>228</v>
      </c>
      <c r="E181" s="137"/>
      <c r="F181" s="137"/>
      <c r="G181" s="137"/>
      <c r="H181" s="137"/>
      <c r="I181" s="137"/>
      <c r="J181" s="137"/>
      <c r="K181" s="62" t="s">
        <v>331</v>
      </c>
      <c r="L181" s="137" t="s">
        <v>56</v>
      </c>
      <c r="M181" s="137"/>
      <c r="N181" s="62" t="s">
        <v>2</v>
      </c>
      <c r="O181" s="137" t="s">
        <v>231</v>
      </c>
      <c r="P181" s="137"/>
      <c r="Q181" s="279"/>
      <c r="R181" s="279"/>
      <c r="S181" s="139" t="s">
        <v>232</v>
      </c>
      <c r="T181" s="139"/>
      <c r="U181" s="62" t="s">
        <v>2</v>
      </c>
      <c r="V181" s="137" t="s">
        <v>233</v>
      </c>
      <c r="W181" s="137"/>
      <c r="X181" s="137"/>
      <c r="Y181" s="137"/>
      <c r="Z181" s="279"/>
      <c r="AA181" s="279"/>
      <c r="AB181" s="137" t="s">
        <v>232</v>
      </c>
      <c r="AC181" s="137"/>
      <c r="AD181" s="137"/>
      <c r="AE181" s="137"/>
      <c r="AF181" s="137"/>
      <c r="AG181" s="137"/>
      <c r="AH181" s="141"/>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row>
    <row r="182" spans="1:187" s="4" customFormat="1" ht="15" customHeight="1" x14ac:dyDescent="0.4">
      <c r="A182" s="92"/>
      <c r="B182" s="37"/>
      <c r="C182" s="37" t="s">
        <v>22</v>
      </c>
      <c r="D182" s="137" t="s">
        <v>234</v>
      </c>
      <c r="E182" s="137"/>
      <c r="F182" s="137"/>
      <c r="G182" s="137"/>
      <c r="H182" s="137"/>
      <c r="I182" s="137"/>
      <c r="J182" s="137"/>
      <c r="K182" s="62" t="s">
        <v>331</v>
      </c>
      <c r="L182" s="137" t="s">
        <v>52</v>
      </c>
      <c r="M182" s="137"/>
      <c r="N182" s="62" t="s">
        <v>2</v>
      </c>
      <c r="O182" s="137" t="s">
        <v>235</v>
      </c>
      <c r="P182" s="137"/>
      <c r="Q182" s="251"/>
      <c r="R182" s="251"/>
      <c r="S182" s="251"/>
      <c r="T182" s="251"/>
      <c r="U182" s="251"/>
      <c r="V182" s="251"/>
      <c r="W182" s="251"/>
      <c r="X182" s="251"/>
      <c r="Y182" s="251"/>
      <c r="Z182" s="251"/>
      <c r="AA182" s="251"/>
      <c r="AB182" s="251"/>
      <c r="AC182" s="251"/>
      <c r="AD182" s="251"/>
      <c r="AE182" s="251"/>
      <c r="AF182" s="251"/>
      <c r="AG182" s="251"/>
      <c r="AH182" s="25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row>
    <row r="183" spans="1:187" s="4" customFormat="1" ht="15" customHeight="1" x14ac:dyDescent="0.4">
      <c r="A183" s="92"/>
      <c r="B183" s="37"/>
      <c r="C183" s="37" t="s">
        <v>22</v>
      </c>
      <c r="D183" s="137" t="s">
        <v>253</v>
      </c>
      <c r="E183" s="137"/>
      <c r="F183" s="137"/>
      <c r="G183" s="137"/>
      <c r="H183" s="62" t="s">
        <v>331</v>
      </c>
      <c r="I183" s="137" t="s">
        <v>97</v>
      </c>
      <c r="J183" s="137"/>
      <c r="K183" s="137"/>
      <c r="L183" s="137"/>
      <c r="M183" s="137"/>
      <c r="N183" s="137"/>
      <c r="O183" s="137"/>
      <c r="P183" s="137"/>
      <c r="Q183" s="62" t="s">
        <v>2</v>
      </c>
      <c r="R183" s="137" t="s">
        <v>9</v>
      </c>
      <c r="S183" s="137"/>
      <c r="T183" s="62" t="s">
        <v>2</v>
      </c>
      <c r="U183" s="137" t="s">
        <v>10</v>
      </c>
      <c r="V183" s="137"/>
      <c r="W183" s="62" t="s">
        <v>2</v>
      </c>
      <c r="X183" s="137" t="s">
        <v>125</v>
      </c>
      <c r="Y183" s="137"/>
      <c r="Z183" s="137"/>
      <c r="AA183" s="96" t="s">
        <v>2</v>
      </c>
      <c r="AB183" s="137" t="s">
        <v>11</v>
      </c>
      <c r="AC183" s="137"/>
      <c r="AD183" s="137"/>
      <c r="AE183" s="247"/>
      <c r="AF183" s="247"/>
      <c r="AG183" s="247"/>
      <c r="AH183" s="248"/>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row>
    <row r="184" spans="1:187" s="4" customFormat="1" ht="15" customHeight="1" x14ac:dyDescent="0.4">
      <c r="A184" s="92"/>
      <c r="B184" s="37"/>
      <c r="C184" s="37" t="s">
        <v>22</v>
      </c>
      <c r="D184" s="137" t="s">
        <v>236</v>
      </c>
      <c r="E184" s="137"/>
      <c r="F184" s="137"/>
      <c r="G184" s="137"/>
      <c r="H184" s="137"/>
      <c r="I184" s="137"/>
      <c r="J184" s="137"/>
      <c r="K184" s="279">
        <v>3</v>
      </c>
      <c r="L184" s="279"/>
      <c r="M184" s="279"/>
      <c r="N184" s="137" t="s">
        <v>237</v>
      </c>
      <c r="O184" s="137"/>
      <c r="P184" s="137"/>
      <c r="Q184" s="137"/>
      <c r="R184" s="137"/>
      <c r="S184" s="62" t="s">
        <v>2</v>
      </c>
      <c r="T184" s="137" t="s">
        <v>11</v>
      </c>
      <c r="U184" s="137"/>
      <c r="V184" s="137"/>
      <c r="W184" s="247"/>
      <c r="X184" s="247"/>
      <c r="Y184" s="247"/>
      <c r="Z184" s="247"/>
      <c r="AA184" s="247"/>
      <c r="AB184" s="247"/>
      <c r="AC184" s="247"/>
      <c r="AD184" s="247"/>
      <c r="AE184" s="247"/>
      <c r="AF184" s="247"/>
      <c r="AG184" s="247"/>
      <c r="AH184" s="248"/>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row>
    <row r="185" spans="1:187" s="4" customFormat="1" ht="15" customHeight="1" x14ac:dyDescent="0.4">
      <c r="A185" s="58" t="s">
        <v>331</v>
      </c>
      <c r="B185" s="122">
        <v>33</v>
      </c>
      <c r="C185" s="130" t="s">
        <v>438</v>
      </c>
      <c r="D185" s="130"/>
      <c r="E185" s="130"/>
      <c r="F185" s="130"/>
      <c r="G185" s="62" t="s">
        <v>2</v>
      </c>
      <c r="H185" s="130" t="s">
        <v>7</v>
      </c>
      <c r="I185" s="130"/>
      <c r="J185" s="62" t="s">
        <v>331</v>
      </c>
      <c r="K185" s="130" t="s">
        <v>99</v>
      </c>
      <c r="L185" s="130"/>
      <c r="M185" s="63" t="s">
        <v>2</v>
      </c>
      <c r="N185" s="130" t="s">
        <v>72</v>
      </c>
      <c r="O185" s="130"/>
      <c r="P185" s="130"/>
      <c r="Q185" s="130"/>
      <c r="R185" s="62" t="s">
        <v>331</v>
      </c>
      <c r="S185" s="130" t="s">
        <v>100</v>
      </c>
      <c r="T185" s="130"/>
      <c r="U185" s="130"/>
      <c r="V185" s="130"/>
      <c r="W185" s="130"/>
      <c r="X185" s="130" t="s">
        <v>82</v>
      </c>
      <c r="Y185" s="130"/>
      <c r="Z185" s="130"/>
      <c r="AA185" s="130"/>
      <c r="AB185" s="130"/>
      <c r="AC185" s="130"/>
      <c r="AD185" s="130"/>
      <c r="AE185" s="130"/>
      <c r="AF185" s="130"/>
      <c r="AG185" s="130"/>
      <c r="AH185" s="131"/>
      <c r="BE185" s="55"/>
      <c r="BF185" s="55"/>
      <c r="BG185" s="55"/>
      <c r="BH185" s="55"/>
      <c r="BI185" s="55"/>
      <c r="BJ185" s="55"/>
      <c r="BK185" s="55"/>
      <c r="BL185" s="55"/>
      <c r="BM185" s="55"/>
      <c r="BN185" s="55"/>
      <c r="BO185" s="31"/>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row>
    <row r="186" spans="1:187" s="4" customFormat="1" ht="15" customHeight="1" x14ac:dyDescent="0.4">
      <c r="A186" s="58" t="s">
        <v>331</v>
      </c>
      <c r="B186" s="6">
        <v>34</v>
      </c>
      <c r="C186" s="137" t="s">
        <v>290</v>
      </c>
      <c r="D186" s="137"/>
      <c r="E186" s="137"/>
      <c r="F186" s="137"/>
      <c r="G186" s="137"/>
      <c r="H186" s="137"/>
      <c r="I186" s="137"/>
      <c r="J186" s="137"/>
      <c r="K186" s="137"/>
      <c r="L186" s="137"/>
      <c r="M186" s="137"/>
      <c r="N186" s="137"/>
      <c r="O186" s="62" t="s">
        <v>2</v>
      </c>
      <c r="P186" s="130" t="s">
        <v>7</v>
      </c>
      <c r="Q186" s="130"/>
      <c r="R186" s="62" t="s">
        <v>331</v>
      </c>
      <c r="S186" s="130" t="s">
        <v>99</v>
      </c>
      <c r="T186" s="130"/>
      <c r="U186" s="251" t="s">
        <v>428</v>
      </c>
      <c r="V186" s="251"/>
      <c r="W186" s="251"/>
      <c r="X186" s="251"/>
      <c r="Y186" s="251"/>
      <c r="Z186" s="251"/>
      <c r="AA186" s="251"/>
      <c r="AB186" s="251"/>
      <c r="AC186" s="251"/>
      <c r="AD186" s="251"/>
      <c r="AE186" s="251"/>
      <c r="AF186" s="251"/>
      <c r="AG186" s="251"/>
      <c r="AH186" s="31" t="s">
        <v>82</v>
      </c>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row>
    <row r="187" spans="1:187" s="4" customFormat="1" ht="15" customHeight="1" x14ac:dyDescent="0.4">
      <c r="A187" s="58" t="s">
        <v>331</v>
      </c>
      <c r="B187" s="122">
        <v>35</v>
      </c>
      <c r="C187" s="6" t="s">
        <v>254</v>
      </c>
      <c r="D187" s="6"/>
      <c r="E187" s="6"/>
      <c r="F187" s="6"/>
      <c r="G187" s="6"/>
      <c r="H187" s="6"/>
      <c r="I187" s="6"/>
      <c r="J187" s="6"/>
      <c r="K187" s="137" t="s">
        <v>255</v>
      </c>
      <c r="L187" s="137"/>
      <c r="M187" s="137"/>
      <c r="N187" s="137"/>
      <c r="O187" s="279">
        <v>10</v>
      </c>
      <c r="P187" s="279"/>
      <c r="Q187" s="6" t="s">
        <v>178</v>
      </c>
      <c r="R187" s="6"/>
      <c r="S187" s="137" t="s">
        <v>291</v>
      </c>
      <c r="T187" s="137"/>
      <c r="U187" s="137"/>
      <c r="V187" s="137"/>
      <c r="W187" s="137"/>
      <c r="X187" s="251" t="s">
        <v>429</v>
      </c>
      <c r="Y187" s="251"/>
      <c r="Z187" s="251"/>
      <c r="AA187" s="251"/>
      <c r="AB187" s="251"/>
      <c r="AC187" s="251"/>
      <c r="AD187" s="251"/>
      <c r="AE187" s="251"/>
      <c r="AF187" s="251"/>
      <c r="AG187" s="251"/>
      <c r="AH187" s="25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row>
    <row r="188" spans="1:187" s="4" customFormat="1" ht="15" customHeight="1" x14ac:dyDescent="0.4">
      <c r="A188" s="20"/>
      <c r="B188" s="6"/>
      <c r="C188" s="37" t="s">
        <v>22</v>
      </c>
      <c r="D188" s="130" t="s">
        <v>260</v>
      </c>
      <c r="E188" s="130"/>
      <c r="F188" s="130"/>
      <c r="G188" s="130"/>
      <c r="H188" s="130"/>
      <c r="I188" s="62" t="s">
        <v>331</v>
      </c>
      <c r="J188" s="130" t="s">
        <v>256</v>
      </c>
      <c r="K188" s="130"/>
      <c r="L188" s="62" t="s">
        <v>2</v>
      </c>
      <c r="M188" s="130" t="s">
        <v>257</v>
      </c>
      <c r="N188" s="130"/>
      <c r="O188" s="62" t="s">
        <v>2</v>
      </c>
      <c r="P188" s="130" t="s">
        <v>258</v>
      </c>
      <c r="Q188" s="130"/>
      <c r="R188" s="62" t="s">
        <v>2</v>
      </c>
      <c r="S188" s="130" t="s">
        <v>259</v>
      </c>
      <c r="T188" s="130"/>
      <c r="U188" s="112" t="s">
        <v>2</v>
      </c>
      <c r="V188" s="130" t="s">
        <v>11</v>
      </c>
      <c r="W188" s="130"/>
      <c r="X188" s="130"/>
      <c r="Y188" s="251"/>
      <c r="Z188" s="251"/>
      <c r="AA188" s="251"/>
      <c r="AB188" s="251"/>
      <c r="AC188" s="251"/>
      <c r="AD188" s="251"/>
      <c r="AE188" s="251"/>
      <c r="AF188" s="251"/>
      <c r="AG188" s="251"/>
      <c r="AH188" s="25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row>
    <row r="189" spans="1:187" s="4" customFormat="1" ht="15" customHeight="1" x14ac:dyDescent="0.4">
      <c r="A189" s="20"/>
      <c r="B189" s="6"/>
      <c r="C189" s="37" t="s">
        <v>22</v>
      </c>
      <c r="D189" s="130" t="s">
        <v>264</v>
      </c>
      <c r="E189" s="130"/>
      <c r="F189" s="130"/>
      <c r="G189" s="130"/>
      <c r="H189" s="251" t="s">
        <v>430</v>
      </c>
      <c r="I189" s="251"/>
      <c r="J189" s="251"/>
      <c r="K189" s="251"/>
      <c r="L189" s="251"/>
      <c r="M189" s="251"/>
      <c r="N189" s="251"/>
      <c r="O189" s="251"/>
      <c r="P189" s="251"/>
      <c r="Q189" s="251"/>
      <c r="R189" s="251"/>
      <c r="S189" s="251"/>
      <c r="T189" s="251"/>
      <c r="U189" s="251"/>
      <c r="V189" s="251"/>
      <c r="W189" s="251"/>
      <c r="X189" s="251"/>
      <c r="Y189" s="37" t="s">
        <v>22</v>
      </c>
      <c r="Z189" s="137" t="s">
        <v>265</v>
      </c>
      <c r="AA189" s="137"/>
      <c r="AB189" s="137"/>
      <c r="AC189" s="137"/>
      <c r="AD189" s="279">
        <v>5</v>
      </c>
      <c r="AE189" s="279"/>
      <c r="AF189" s="130" t="s">
        <v>519</v>
      </c>
      <c r="AG189" s="130"/>
      <c r="AH189" s="131"/>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row>
    <row r="190" spans="1:187" s="4" customFormat="1" ht="15" customHeight="1" x14ac:dyDescent="0.4">
      <c r="A190" s="20"/>
      <c r="B190" s="6"/>
      <c r="C190" s="37" t="s">
        <v>22</v>
      </c>
      <c r="D190" s="130" t="s">
        <v>261</v>
      </c>
      <c r="E190" s="130"/>
      <c r="F190" s="130"/>
      <c r="G190" s="130"/>
      <c r="H190" s="130"/>
      <c r="I190" s="62" t="s">
        <v>2</v>
      </c>
      <c r="J190" s="6" t="s">
        <v>7</v>
      </c>
      <c r="K190" s="62" t="s">
        <v>331</v>
      </c>
      <c r="L190" s="137" t="s">
        <v>31</v>
      </c>
      <c r="M190" s="137"/>
      <c r="N190" s="251" t="s">
        <v>431</v>
      </c>
      <c r="O190" s="251"/>
      <c r="P190" s="251"/>
      <c r="Q190" s="251"/>
      <c r="R190" s="251"/>
      <c r="S190" s="251"/>
      <c r="T190" s="251"/>
      <c r="U190" s="251"/>
      <c r="V190" s="251"/>
      <c r="W190" s="251"/>
      <c r="X190" s="251"/>
      <c r="Y190" s="251"/>
      <c r="Z190" s="251"/>
      <c r="AA190" s="251"/>
      <c r="AB190" s="251"/>
      <c r="AC190" s="251"/>
      <c r="AD190" s="251"/>
      <c r="AE190" s="251"/>
      <c r="AF190" s="251"/>
      <c r="AG190" s="251"/>
      <c r="AH190" s="25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row>
    <row r="191" spans="1:187" s="4" customFormat="1" ht="15" customHeight="1" x14ac:dyDescent="0.4">
      <c r="A191" s="20"/>
      <c r="B191" s="6"/>
      <c r="C191" s="37" t="s">
        <v>22</v>
      </c>
      <c r="D191" s="130" t="s">
        <v>262</v>
      </c>
      <c r="E191" s="130"/>
      <c r="F191" s="130"/>
      <c r="G191" s="130"/>
      <c r="H191" s="130"/>
      <c r="I191" s="62" t="s">
        <v>331</v>
      </c>
      <c r="J191" s="130" t="s">
        <v>74</v>
      </c>
      <c r="K191" s="130"/>
      <c r="L191" s="130"/>
      <c r="M191" s="130"/>
      <c r="N191" s="130"/>
      <c r="O191" s="130"/>
      <c r="P191" s="130"/>
      <c r="Q191" s="130"/>
      <c r="R191" s="130"/>
      <c r="S191" s="130"/>
      <c r="T191" s="62" t="s">
        <v>2</v>
      </c>
      <c r="U191" s="130" t="s">
        <v>52</v>
      </c>
      <c r="V191" s="130"/>
      <c r="W191" s="62" t="s">
        <v>2</v>
      </c>
      <c r="X191" s="130" t="s">
        <v>57</v>
      </c>
      <c r="Y191" s="130"/>
      <c r="Z191" s="130"/>
      <c r="AA191" s="130"/>
      <c r="AB191" s="130"/>
      <c r="AC191" s="130"/>
      <c r="AD191" s="130"/>
      <c r="AE191" s="130"/>
      <c r="AF191" s="130"/>
      <c r="AG191" s="130"/>
      <c r="AH191" s="131"/>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row>
    <row r="192" spans="1:187" s="4" customFormat="1" ht="15" customHeight="1" x14ac:dyDescent="0.4">
      <c r="A192" s="20"/>
      <c r="B192" s="6"/>
      <c r="C192" s="37" t="s">
        <v>22</v>
      </c>
      <c r="D192" s="130" t="s">
        <v>263</v>
      </c>
      <c r="E192" s="130"/>
      <c r="F192" s="130"/>
      <c r="G192" s="130"/>
      <c r="H192" s="130"/>
      <c r="I192" s="62" t="s">
        <v>331</v>
      </c>
      <c r="J192" s="6" t="s">
        <v>19</v>
      </c>
      <c r="K192" s="62" t="s">
        <v>2</v>
      </c>
      <c r="L192" s="6" t="s">
        <v>18</v>
      </c>
      <c r="M192" s="6"/>
      <c r="N192" s="219" t="s">
        <v>292</v>
      </c>
      <c r="O192" s="219"/>
      <c r="P192" s="219"/>
      <c r="Q192" s="219"/>
      <c r="R192" s="219"/>
      <c r="S192" s="219"/>
      <c r="T192" s="219"/>
      <c r="U192" s="219"/>
      <c r="V192" s="219"/>
      <c r="W192" s="219"/>
      <c r="X192" s="219"/>
      <c r="Y192" s="219"/>
      <c r="Z192" s="219"/>
      <c r="AA192" s="219"/>
      <c r="AB192" s="219"/>
      <c r="AC192" s="219"/>
      <c r="AD192" s="219"/>
      <c r="AE192" s="219"/>
      <c r="AF192" s="219"/>
      <c r="AG192" s="219"/>
      <c r="AH192" s="220"/>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row>
    <row r="193" spans="1:187" s="4" customFormat="1" ht="15" customHeight="1" x14ac:dyDescent="0.4">
      <c r="A193" s="20"/>
      <c r="B193" s="6"/>
      <c r="C193" s="37" t="s">
        <v>22</v>
      </c>
      <c r="D193" s="136" t="s">
        <v>266</v>
      </c>
      <c r="E193" s="136"/>
      <c r="F193" s="136"/>
      <c r="G193" s="136"/>
      <c r="H193" s="62" t="s">
        <v>2</v>
      </c>
      <c r="I193" s="130" t="s">
        <v>348</v>
      </c>
      <c r="J193" s="130"/>
      <c r="K193" s="130"/>
      <c r="L193" s="130"/>
      <c r="M193" s="130"/>
      <c r="N193" s="62" t="s">
        <v>331</v>
      </c>
      <c r="O193" s="130" t="s">
        <v>11</v>
      </c>
      <c r="P193" s="130"/>
      <c r="Q193" s="130"/>
      <c r="R193" s="251" t="s">
        <v>432</v>
      </c>
      <c r="S193" s="251"/>
      <c r="T193" s="251"/>
      <c r="U193" s="251"/>
      <c r="V193" s="251"/>
      <c r="W193" s="251"/>
      <c r="X193" s="251"/>
      <c r="Y193" s="251"/>
      <c r="Z193" s="251"/>
      <c r="AA193" s="251"/>
      <c r="AB193" s="251"/>
      <c r="AC193" s="251"/>
      <c r="AD193" s="251"/>
      <c r="AE193" s="251"/>
      <c r="AF193" s="251"/>
      <c r="AG193" s="251"/>
      <c r="AH193" s="25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row>
    <row r="194" spans="1:187" s="4" customFormat="1" ht="15" customHeight="1" x14ac:dyDescent="0.4">
      <c r="A194" s="20"/>
      <c r="B194" s="6"/>
      <c r="C194" s="37" t="s">
        <v>22</v>
      </c>
      <c r="D194" s="130" t="s">
        <v>267</v>
      </c>
      <c r="E194" s="130"/>
      <c r="F194" s="130"/>
      <c r="G194" s="130"/>
      <c r="H194" s="130"/>
      <c r="I194" s="130"/>
      <c r="J194" s="130"/>
      <c r="K194" s="130"/>
      <c r="L194" s="130"/>
      <c r="M194" s="62" t="s">
        <v>331</v>
      </c>
      <c r="N194" s="130" t="s">
        <v>75</v>
      </c>
      <c r="O194" s="130"/>
      <c r="P194" s="130"/>
      <c r="Q194" s="130"/>
      <c r="R194" s="130"/>
      <c r="S194" s="130"/>
      <c r="T194" s="130"/>
      <c r="U194" s="62" t="s">
        <v>2</v>
      </c>
      <c r="V194" s="130" t="s">
        <v>268</v>
      </c>
      <c r="W194" s="130"/>
      <c r="X194" s="130"/>
      <c r="Y194" s="130"/>
      <c r="Z194" s="136"/>
      <c r="AA194" s="136"/>
      <c r="AB194" s="136"/>
      <c r="AC194" s="136"/>
      <c r="AD194" s="136"/>
      <c r="AE194" s="136"/>
      <c r="AF194" s="136"/>
      <c r="AG194" s="136"/>
      <c r="AH194" s="27" t="s">
        <v>82</v>
      </c>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row>
    <row r="195" spans="1:187" s="4" customFormat="1" ht="15" customHeight="1" x14ac:dyDescent="0.4">
      <c r="A195" s="20"/>
      <c r="B195" s="36"/>
      <c r="C195" s="37" t="s">
        <v>22</v>
      </c>
      <c r="D195" s="130" t="s">
        <v>269</v>
      </c>
      <c r="E195" s="130"/>
      <c r="F195" s="130"/>
      <c r="G195" s="130"/>
      <c r="H195" s="130"/>
      <c r="I195" s="130"/>
      <c r="J195" s="62" t="s">
        <v>2</v>
      </c>
      <c r="K195" s="130" t="s">
        <v>293</v>
      </c>
      <c r="L195" s="130"/>
      <c r="M195" s="130"/>
      <c r="N195" s="130"/>
      <c r="O195" s="130"/>
      <c r="P195" s="130"/>
      <c r="Q195" s="130"/>
      <c r="R195" s="130"/>
      <c r="S195" s="62" t="s">
        <v>331</v>
      </c>
      <c r="T195" s="279">
        <v>4</v>
      </c>
      <c r="U195" s="279"/>
      <c r="V195" s="6" t="s">
        <v>270</v>
      </c>
      <c r="W195" s="6"/>
      <c r="X195" s="6"/>
      <c r="Y195" s="279">
        <v>2</v>
      </c>
      <c r="Z195" s="279"/>
      <c r="AA195" s="130" t="s">
        <v>271</v>
      </c>
      <c r="AB195" s="130"/>
      <c r="AC195" s="130"/>
      <c r="AD195" s="130"/>
      <c r="AE195" s="130"/>
      <c r="AF195" s="130"/>
      <c r="AG195" s="130"/>
      <c r="AH195" s="131"/>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row>
    <row r="196" spans="1:187" s="4" customFormat="1" ht="15" customHeight="1" x14ac:dyDescent="0.4">
      <c r="A196" s="20"/>
      <c r="B196" s="6"/>
      <c r="C196" s="37" t="s">
        <v>22</v>
      </c>
      <c r="D196" s="130" t="s">
        <v>349</v>
      </c>
      <c r="E196" s="130"/>
      <c r="F196" s="130"/>
      <c r="G196" s="130"/>
      <c r="H196" s="130"/>
      <c r="I196" s="130"/>
      <c r="J196" s="130"/>
      <c r="K196" s="130"/>
      <c r="L196" s="130"/>
      <c r="M196" s="130"/>
      <c r="N196" s="130"/>
      <c r="O196" s="130"/>
      <c r="P196" s="130"/>
      <c r="Q196" s="62" t="s">
        <v>2</v>
      </c>
      <c r="R196" s="6" t="s">
        <v>46</v>
      </c>
      <c r="S196" s="62" t="s">
        <v>331</v>
      </c>
      <c r="T196" s="134" t="s">
        <v>272</v>
      </c>
      <c r="U196" s="134"/>
      <c r="V196" s="62" t="s">
        <v>2</v>
      </c>
      <c r="W196" s="204" t="s">
        <v>273</v>
      </c>
      <c r="X196" s="204"/>
      <c r="Y196" s="204"/>
      <c r="Z196" s="204"/>
      <c r="AA196" s="204"/>
      <c r="AB196" s="204"/>
      <c r="AC196" s="62" t="s">
        <v>331</v>
      </c>
      <c r="AD196" s="136" t="s">
        <v>274</v>
      </c>
      <c r="AE196" s="136"/>
      <c r="AF196" s="136"/>
      <c r="AG196" s="136"/>
      <c r="AH196" s="27" t="s">
        <v>82</v>
      </c>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row>
    <row r="197" spans="1:187" s="4" customFormat="1" ht="15" customHeight="1" x14ac:dyDescent="0.4">
      <c r="A197" s="58" t="s">
        <v>331</v>
      </c>
      <c r="B197" s="122">
        <v>36</v>
      </c>
      <c r="C197" s="130" t="s">
        <v>275</v>
      </c>
      <c r="D197" s="130"/>
      <c r="E197" s="130"/>
      <c r="F197" s="130"/>
      <c r="G197" s="130"/>
      <c r="H197" s="130"/>
      <c r="I197" s="130"/>
      <c r="J197" s="130"/>
      <c r="K197" s="130"/>
      <c r="L197" s="62" t="s">
        <v>331</v>
      </c>
      <c r="M197" s="48" t="s">
        <v>7</v>
      </c>
      <c r="N197" s="62" t="s">
        <v>2</v>
      </c>
      <c r="O197" s="130" t="s">
        <v>99</v>
      </c>
      <c r="P197" s="130"/>
      <c r="Q197" s="247"/>
      <c r="R197" s="247"/>
      <c r="S197" s="247"/>
      <c r="T197" s="247"/>
      <c r="U197" s="247"/>
      <c r="V197" s="247"/>
      <c r="W197" s="247"/>
      <c r="X197" s="247"/>
      <c r="Y197" s="247"/>
      <c r="Z197" s="247"/>
      <c r="AA197" s="247"/>
      <c r="AB197" s="247"/>
      <c r="AC197" s="247"/>
      <c r="AD197" s="247"/>
      <c r="AE197" s="247"/>
      <c r="AF197" s="247"/>
      <c r="AG197" s="247"/>
      <c r="AH197" s="31" t="s">
        <v>82</v>
      </c>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row>
    <row r="198" spans="1:187" s="4" customFormat="1" ht="15" customHeight="1" x14ac:dyDescent="0.4">
      <c r="A198" s="58" t="s">
        <v>331</v>
      </c>
      <c r="B198" s="122">
        <v>37</v>
      </c>
      <c r="C198" s="130" t="s">
        <v>276</v>
      </c>
      <c r="D198" s="130"/>
      <c r="E198" s="130"/>
      <c r="F198" s="130"/>
      <c r="G198" s="130"/>
      <c r="H198" s="130"/>
      <c r="I198" s="130"/>
      <c r="J198" s="130"/>
      <c r="K198" s="62" t="s">
        <v>2</v>
      </c>
      <c r="L198" s="48" t="s">
        <v>7</v>
      </c>
      <c r="M198" s="62" t="s">
        <v>331</v>
      </c>
      <c r="N198" s="143" t="s">
        <v>99</v>
      </c>
      <c r="O198" s="143"/>
      <c r="P198" s="335" t="s">
        <v>433</v>
      </c>
      <c r="Q198" s="335"/>
      <c r="R198" s="335"/>
      <c r="S198" s="335"/>
      <c r="T198" s="335"/>
      <c r="U198" s="335"/>
      <c r="V198" s="335"/>
      <c r="W198" s="335"/>
      <c r="X198" s="335"/>
      <c r="Y198" s="335"/>
      <c r="Z198" s="335"/>
      <c r="AA198" s="335"/>
      <c r="AB198" s="335"/>
      <c r="AC198" s="335"/>
      <c r="AD198" s="335"/>
      <c r="AE198" s="335"/>
      <c r="AF198" s="335"/>
      <c r="AG198" s="335"/>
      <c r="AH198" s="31" t="s">
        <v>82</v>
      </c>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row>
    <row r="199" spans="1:187" s="4" customFormat="1" ht="15" customHeight="1" x14ac:dyDescent="0.4">
      <c r="A199" s="226" t="s">
        <v>61</v>
      </c>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3"/>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row>
    <row r="200" spans="1:187" s="4" customFormat="1" ht="15" customHeight="1" x14ac:dyDescent="0.4">
      <c r="A200" s="58" t="s">
        <v>331</v>
      </c>
      <c r="B200" s="122">
        <v>38</v>
      </c>
      <c r="C200" s="134" t="s">
        <v>277</v>
      </c>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5"/>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row>
    <row r="201" spans="1:187" s="4" customFormat="1" ht="15" customHeight="1" x14ac:dyDescent="0.4">
      <c r="A201" s="58" t="s">
        <v>331</v>
      </c>
      <c r="B201" s="122">
        <v>39</v>
      </c>
      <c r="C201" s="130" t="s">
        <v>312</v>
      </c>
      <c r="D201" s="130"/>
      <c r="E201" s="130"/>
      <c r="F201" s="130"/>
      <c r="G201" s="130"/>
      <c r="H201" s="130"/>
      <c r="I201" s="130"/>
      <c r="J201" s="62" t="s">
        <v>331</v>
      </c>
      <c r="K201" s="204" t="s">
        <v>278</v>
      </c>
      <c r="L201" s="204"/>
      <c r="M201" s="204"/>
      <c r="N201" s="204"/>
      <c r="O201" s="336">
        <v>5</v>
      </c>
      <c r="P201" s="336"/>
      <c r="Q201" s="62" t="s">
        <v>2</v>
      </c>
      <c r="R201" s="130" t="s">
        <v>11</v>
      </c>
      <c r="S201" s="130"/>
      <c r="T201" s="130"/>
      <c r="U201" s="251"/>
      <c r="V201" s="251"/>
      <c r="W201" s="251"/>
      <c r="X201" s="251"/>
      <c r="Y201" s="251"/>
      <c r="Z201" s="251"/>
      <c r="AA201" s="251"/>
      <c r="AB201" s="251"/>
      <c r="AC201" s="251"/>
      <c r="AD201" s="251"/>
      <c r="AE201" s="251"/>
      <c r="AF201" s="251"/>
      <c r="AG201" s="251"/>
      <c r="AH201" s="25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row>
    <row r="202" spans="1:187" s="4" customFormat="1" ht="15" customHeight="1" x14ac:dyDescent="0.4">
      <c r="A202" s="58" t="s">
        <v>331</v>
      </c>
      <c r="B202" s="122">
        <v>40</v>
      </c>
      <c r="C202" s="130" t="s">
        <v>343</v>
      </c>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1"/>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row>
    <row r="203" spans="1:187" s="4" customFormat="1" ht="15" customHeight="1" x14ac:dyDescent="0.4">
      <c r="A203" s="20"/>
      <c r="B203" s="6"/>
      <c r="C203" s="36" t="s">
        <v>22</v>
      </c>
      <c r="D203" s="137" t="s">
        <v>285</v>
      </c>
      <c r="E203" s="137"/>
      <c r="F203" s="137"/>
      <c r="G203" s="137"/>
      <c r="H203" s="62" t="s">
        <v>331</v>
      </c>
      <c r="I203" s="279">
        <v>24</v>
      </c>
      <c r="J203" s="279"/>
      <c r="K203" s="130" t="s">
        <v>295</v>
      </c>
      <c r="L203" s="130"/>
      <c r="M203" s="130"/>
      <c r="N203" s="62" t="s">
        <v>2</v>
      </c>
      <c r="O203" s="279"/>
      <c r="P203" s="279"/>
      <c r="Q203" s="39" t="s">
        <v>294</v>
      </c>
      <c r="R203" s="39"/>
      <c r="S203" s="39"/>
      <c r="T203" s="39"/>
      <c r="U203" s="36"/>
      <c r="V203" s="62" t="s">
        <v>2</v>
      </c>
      <c r="W203" s="130" t="s">
        <v>11</v>
      </c>
      <c r="X203" s="130"/>
      <c r="Y203" s="130"/>
      <c r="Z203" s="251"/>
      <c r="AA203" s="251"/>
      <c r="AB203" s="251"/>
      <c r="AC203" s="251"/>
      <c r="AD203" s="251"/>
      <c r="AE203" s="251"/>
      <c r="AF203" s="251"/>
      <c r="AG203" s="251"/>
      <c r="AH203" s="27" t="s">
        <v>82</v>
      </c>
      <c r="BC203" s="228"/>
      <c r="BD203" s="228"/>
      <c r="BH203" s="7"/>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row>
    <row r="204" spans="1:187" s="4" customFormat="1" ht="15" customHeight="1" x14ac:dyDescent="0.4">
      <c r="A204" s="20"/>
      <c r="B204" s="6"/>
      <c r="C204" s="37" t="s">
        <v>22</v>
      </c>
      <c r="D204" s="130" t="s">
        <v>283</v>
      </c>
      <c r="E204" s="130"/>
      <c r="F204" s="130"/>
      <c r="G204" s="130"/>
      <c r="H204" s="130"/>
      <c r="I204" s="279" t="s">
        <v>434</v>
      </c>
      <c r="J204" s="279"/>
      <c r="K204" s="279"/>
      <c r="L204" s="279"/>
      <c r="M204" s="279"/>
      <c r="N204" s="279"/>
      <c r="O204" s="279"/>
      <c r="P204" s="136" t="s">
        <v>62</v>
      </c>
      <c r="Q204" s="136"/>
      <c r="R204" s="306" t="s">
        <v>435</v>
      </c>
      <c r="S204" s="306"/>
      <c r="T204" s="306"/>
      <c r="U204" s="306"/>
      <c r="V204" s="306"/>
      <c r="W204" s="306"/>
      <c r="X204" s="306"/>
      <c r="Y204" s="306"/>
      <c r="Z204" s="306"/>
      <c r="AA204" s="306"/>
      <c r="AB204" s="306"/>
      <c r="AC204" s="306"/>
      <c r="AD204" s="306"/>
      <c r="AE204" s="306"/>
      <c r="AF204" s="306"/>
      <c r="AG204" s="205" t="s">
        <v>63</v>
      </c>
      <c r="AH204" s="337"/>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row>
    <row r="205" spans="1:187" s="4" customFormat="1" ht="15" customHeight="1" x14ac:dyDescent="0.4">
      <c r="A205" s="20"/>
      <c r="B205" s="6"/>
      <c r="C205" s="37" t="s">
        <v>22</v>
      </c>
      <c r="D205" s="130" t="s">
        <v>284</v>
      </c>
      <c r="E205" s="130"/>
      <c r="F205" s="130"/>
      <c r="G205" s="62" t="s">
        <v>331</v>
      </c>
      <c r="H205" s="202" t="s">
        <v>364</v>
      </c>
      <c r="I205" s="202"/>
      <c r="J205" s="202"/>
      <c r="K205" s="339" t="s">
        <v>365</v>
      </c>
      <c r="L205" s="339"/>
      <c r="M205" s="253" t="s">
        <v>367</v>
      </c>
      <c r="N205" s="253"/>
      <c r="O205" s="204" t="s">
        <v>366</v>
      </c>
      <c r="P205" s="204"/>
      <c r="Q205" s="204"/>
      <c r="R205" s="62" t="s">
        <v>331</v>
      </c>
      <c r="S205" s="130" t="s">
        <v>65</v>
      </c>
      <c r="T205" s="130"/>
      <c r="U205" s="62" t="s">
        <v>2</v>
      </c>
      <c r="V205" s="130" t="s">
        <v>64</v>
      </c>
      <c r="W205" s="130"/>
      <c r="X205" s="130"/>
      <c r="Y205" s="130"/>
      <c r="Z205" s="62" t="s">
        <v>2</v>
      </c>
      <c r="AA205" s="137" t="s">
        <v>11</v>
      </c>
      <c r="AB205" s="137"/>
      <c r="AC205" s="137"/>
      <c r="AD205" s="247"/>
      <c r="AE205" s="247"/>
      <c r="AF205" s="247"/>
      <c r="AG205" s="247"/>
      <c r="AH205" s="248"/>
      <c r="AN205" s="50"/>
      <c r="AO205" s="52"/>
      <c r="AP205" s="5"/>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row>
    <row r="206" spans="1:187" s="4" customFormat="1" ht="15" customHeight="1" x14ac:dyDescent="0.4">
      <c r="A206" s="20"/>
      <c r="B206" s="6"/>
      <c r="C206" s="37" t="s">
        <v>22</v>
      </c>
      <c r="D206" s="130" t="s">
        <v>390</v>
      </c>
      <c r="E206" s="130"/>
      <c r="F206" s="130"/>
      <c r="G206" s="130"/>
      <c r="H206" s="130"/>
      <c r="I206" s="130"/>
      <c r="J206" s="130"/>
      <c r="K206" s="130"/>
      <c r="L206" s="130"/>
      <c r="M206" s="130"/>
      <c r="N206" s="130"/>
      <c r="O206" s="130"/>
      <c r="P206" s="130"/>
      <c r="Q206" s="130"/>
      <c r="R206" s="130"/>
      <c r="S206" s="62" t="s">
        <v>2</v>
      </c>
      <c r="T206" s="6" t="s">
        <v>133</v>
      </c>
      <c r="U206" s="62" t="s">
        <v>331</v>
      </c>
      <c r="V206" s="90" t="s">
        <v>287</v>
      </c>
      <c r="W206" s="47"/>
      <c r="X206" s="62" t="s">
        <v>2</v>
      </c>
      <c r="Y206" s="338" t="s">
        <v>288</v>
      </c>
      <c r="Z206" s="338"/>
      <c r="AA206" s="62" t="s">
        <v>331</v>
      </c>
      <c r="AB206" s="204" t="s">
        <v>289</v>
      </c>
      <c r="AC206" s="204"/>
      <c r="AD206" s="204"/>
      <c r="AE206" s="204"/>
      <c r="AF206" s="204"/>
      <c r="AG206" s="130" t="s">
        <v>82</v>
      </c>
      <c r="AH206" s="131"/>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row>
    <row r="207" spans="1:187" s="4" customFormat="1" ht="15" customHeight="1" x14ac:dyDescent="0.4">
      <c r="A207" s="20"/>
      <c r="B207" s="6"/>
      <c r="C207" s="37" t="s">
        <v>22</v>
      </c>
      <c r="D207" s="6" t="s">
        <v>296</v>
      </c>
      <c r="E207" s="6"/>
      <c r="F207" s="6"/>
      <c r="G207" s="6"/>
      <c r="H207" s="6"/>
      <c r="I207" s="36"/>
      <c r="J207" s="62" t="s">
        <v>331</v>
      </c>
      <c r="K207" s="6" t="s">
        <v>66</v>
      </c>
      <c r="L207" s="6"/>
      <c r="M207" s="6"/>
      <c r="N207" s="62" t="s">
        <v>331</v>
      </c>
      <c r="O207" s="130" t="s">
        <v>67</v>
      </c>
      <c r="P207" s="130"/>
      <c r="Q207" s="130"/>
      <c r="R207" s="130"/>
      <c r="S207" s="62" t="s">
        <v>331</v>
      </c>
      <c r="T207" s="137" t="s">
        <v>297</v>
      </c>
      <c r="U207" s="137"/>
      <c r="V207" s="137"/>
      <c r="W207" s="137"/>
      <c r="X207" s="137"/>
      <c r="Y207" s="279">
        <v>5</v>
      </c>
      <c r="Z207" s="279"/>
      <c r="AA207" s="209" t="s">
        <v>298</v>
      </c>
      <c r="AB207" s="209"/>
      <c r="AC207" s="62" t="s">
        <v>2</v>
      </c>
      <c r="AD207" s="23" t="s">
        <v>11</v>
      </c>
      <c r="AE207" s="6"/>
      <c r="AF207" s="6"/>
      <c r="AG207" s="247"/>
      <c r="AH207" s="248"/>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row>
    <row r="208" spans="1:187" s="4" customFormat="1" ht="15" customHeight="1" x14ac:dyDescent="0.4">
      <c r="A208" s="58" t="s">
        <v>331</v>
      </c>
      <c r="B208" s="122">
        <v>41</v>
      </c>
      <c r="C208" s="130" t="s">
        <v>351</v>
      </c>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c r="AF208" s="130"/>
      <c r="AG208" s="130"/>
      <c r="AH208" s="131"/>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row>
    <row r="209" spans="1:187" s="4" customFormat="1" ht="15" customHeight="1" x14ac:dyDescent="0.4">
      <c r="A209" s="20"/>
      <c r="B209" s="36"/>
      <c r="C209" s="62" t="s">
        <v>2</v>
      </c>
      <c r="D209" s="36" t="s">
        <v>7</v>
      </c>
      <c r="E209" s="36"/>
      <c r="F209" s="62" t="s">
        <v>331</v>
      </c>
      <c r="G209" s="137" t="s">
        <v>99</v>
      </c>
      <c r="H209" s="137"/>
      <c r="I209" s="251" t="s">
        <v>436</v>
      </c>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27" t="s">
        <v>82</v>
      </c>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row>
    <row r="210" spans="1:187" s="4" customFormat="1" ht="15" customHeight="1" x14ac:dyDescent="0.4">
      <c r="A210" s="20"/>
      <c r="B210" s="36"/>
      <c r="C210" s="37" t="s">
        <v>22</v>
      </c>
      <c r="D210" s="137" t="s">
        <v>285</v>
      </c>
      <c r="E210" s="137"/>
      <c r="F210" s="137"/>
      <c r="G210" s="137"/>
      <c r="H210" s="62" t="s">
        <v>331</v>
      </c>
      <c r="I210" s="279">
        <v>24</v>
      </c>
      <c r="J210" s="279"/>
      <c r="K210" s="130" t="s">
        <v>295</v>
      </c>
      <c r="L210" s="130"/>
      <c r="M210" s="130"/>
      <c r="N210" s="62" t="s">
        <v>2</v>
      </c>
      <c r="O210" s="279"/>
      <c r="P210" s="279"/>
      <c r="Q210" s="219" t="s">
        <v>299</v>
      </c>
      <c r="R210" s="219"/>
      <c r="S210" s="219"/>
      <c r="T210" s="219"/>
      <c r="U210" s="219"/>
      <c r="V210" s="62" t="s">
        <v>2</v>
      </c>
      <c r="W210" s="130" t="s">
        <v>11</v>
      </c>
      <c r="X210" s="130"/>
      <c r="Y210" s="130"/>
      <c r="Z210" s="251"/>
      <c r="AA210" s="251"/>
      <c r="AB210" s="251"/>
      <c r="AC210" s="251"/>
      <c r="AD210" s="251"/>
      <c r="AE210" s="251"/>
      <c r="AF210" s="251"/>
      <c r="AG210" s="251"/>
      <c r="AH210" s="27" t="s">
        <v>82</v>
      </c>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row>
    <row r="211" spans="1:187" s="4" customFormat="1" ht="15" customHeight="1" x14ac:dyDescent="0.4">
      <c r="A211" s="20"/>
      <c r="B211" s="36"/>
      <c r="C211" s="37" t="s">
        <v>22</v>
      </c>
      <c r="D211" s="130" t="s">
        <v>283</v>
      </c>
      <c r="E211" s="130"/>
      <c r="F211" s="130"/>
      <c r="G211" s="130"/>
      <c r="H211" s="130"/>
      <c r="I211" s="279" t="s">
        <v>434</v>
      </c>
      <c r="J211" s="279"/>
      <c r="K211" s="279"/>
      <c r="L211" s="279"/>
      <c r="M211" s="279"/>
      <c r="N211" s="279"/>
      <c r="O211" s="279"/>
      <c r="P211" s="136" t="s">
        <v>62</v>
      </c>
      <c r="Q211" s="136"/>
      <c r="R211" s="340" t="s">
        <v>437</v>
      </c>
      <c r="S211" s="340"/>
      <c r="T211" s="340"/>
      <c r="U211" s="340"/>
      <c r="V211" s="340"/>
      <c r="W211" s="340"/>
      <c r="X211" s="340"/>
      <c r="Y211" s="340"/>
      <c r="Z211" s="340"/>
      <c r="AA211" s="340"/>
      <c r="AB211" s="340"/>
      <c r="AC211" s="340"/>
      <c r="AD211" s="340"/>
      <c r="AE211" s="340"/>
      <c r="AF211" s="340"/>
      <c r="AG211" s="205" t="s">
        <v>63</v>
      </c>
      <c r="AH211" s="337"/>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row>
    <row r="212" spans="1:187" s="4" customFormat="1" ht="15" customHeight="1" x14ac:dyDescent="0.4">
      <c r="A212" s="20"/>
      <c r="B212" s="36"/>
      <c r="C212" s="37" t="s">
        <v>22</v>
      </c>
      <c r="D212" s="130" t="s">
        <v>284</v>
      </c>
      <c r="E212" s="130"/>
      <c r="F212" s="130"/>
      <c r="G212" s="62" t="s">
        <v>331</v>
      </c>
      <c r="H212" s="202" t="s">
        <v>364</v>
      </c>
      <c r="I212" s="202"/>
      <c r="J212" s="202"/>
      <c r="K212" s="339" t="s">
        <v>365</v>
      </c>
      <c r="L212" s="339"/>
      <c r="M212" s="253" t="s">
        <v>367</v>
      </c>
      <c r="N212" s="253"/>
      <c r="O212" s="204" t="s">
        <v>366</v>
      </c>
      <c r="P212" s="204"/>
      <c r="Q212" s="204"/>
      <c r="R212" s="62" t="s">
        <v>331</v>
      </c>
      <c r="S212" s="130" t="s">
        <v>65</v>
      </c>
      <c r="T212" s="130"/>
      <c r="U212" s="62" t="s">
        <v>331</v>
      </c>
      <c r="V212" s="130" t="s">
        <v>64</v>
      </c>
      <c r="W212" s="130"/>
      <c r="X212" s="130"/>
      <c r="Y212" s="130"/>
      <c r="Z212" s="62" t="s">
        <v>2</v>
      </c>
      <c r="AA212" s="137" t="s">
        <v>11</v>
      </c>
      <c r="AB212" s="137"/>
      <c r="AC212" s="137"/>
      <c r="AD212" s="247"/>
      <c r="AE212" s="247"/>
      <c r="AF212" s="247"/>
      <c r="AG212" s="247"/>
      <c r="AH212" s="248"/>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row>
    <row r="213" spans="1:187" s="4" customFormat="1" ht="15" customHeight="1" x14ac:dyDescent="0.4">
      <c r="A213" s="20"/>
      <c r="B213" s="36"/>
      <c r="C213" s="37" t="s">
        <v>22</v>
      </c>
      <c r="D213" s="130" t="s">
        <v>350</v>
      </c>
      <c r="E213" s="130"/>
      <c r="F213" s="130"/>
      <c r="G213" s="130"/>
      <c r="H213" s="130"/>
      <c r="I213" s="130"/>
      <c r="J213" s="130"/>
      <c r="K213" s="130"/>
      <c r="L213" s="130"/>
      <c r="M213" s="130"/>
      <c r="N213" s="130"/>
      <c r="O213" s="130"/>
      <c r="P213" s="130"/>
      <c r="Q213" s="130"/>
      <c r="R213" s="130"/>
      <c r="S213" s="62" t="s">
        <v>331</v>
      </c>
      <c r="T213" s="6" t="s">
        <v>133</v>
      </c>
      <c r="U213" s="63" t="s">
        <v>2</v>
      </c>
      <c r="V213" s="47" t="s">
        <v>287</v>
      </c>
      <c r="W213" s="47"/>
      <c r="X213" s="62" t="s">
        <v>2</v>
      </c>
      <c r="Y213" s="338" t="s">
        <v>288</v>
      </c>
      <c r="Z213" s="338"/>
      <c r="AA213" s="62" t="s">
        <v>2</v>
      </c>
      <c r="AB213" s="204" t="s">
        <v>289</v>
      </c>
      <c r="AC213" s="204"/>
      <c r="AD213" s="204"/>
      <c r="AE213" s="204"/>
      <c r="AF213" s="204"/>
      <c r="AG213" s="130" t="s">
        <v>82</v>
      </c>
      <c r="AH213" s="131"/>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row>
    <row r="214" spans="1:187" s="4" customFormat="1" ht="15" customHeight="1" x14ac:dyDescent="0.4">
      <c r="A214" s="20"/>
      <c r="B214" s="122"/>
      <c r="C214" s="37" t="s">
        <v>22</v>
      </c>
      <c r="D214" s="6" t="s">
        <v>296</v>
      </c>
      <c r="E214" s="6"/>
      <c r="F214" s="6"/>
      <c r="G214" s="6"/>
      <c r="H214" s="6"/>
      <c r="I214" s="36"/>
      <c r="J214" s="62" t="s">
        <v>331</v>
      </c>
      <c r="K214" s="6" t="s">
        <v>66</v>
      </c>
      <c r="L214" s="6"/>
      <c r="M214" s="6"/>
      <c r="N214" s="62" t="s">
        <v>2</v>
      </c>
      <c r="O214" s="130" t="s">
        <v>67</v>
      </c>
      <c r="P214" s="130"/>
      <c r="Q214" s="130"/>
      <c r="R214" s="130"/>
      <c r="S214" s="62" t="s">
        <v>2</v>
      </c>
      <c r="T214" s="137" t="s">
        <v>297</v>
      </c>
      <c r="U214" s="137"/>
      <c r="V214" s="137"/>
      <c r="W214" s="137"/>
      <c r="X214" s="137"/>
      <c r="Y214" s="279"/>
      <c r="Z214" s="279"/>
      <c r="AA214" s="214" t="s">
        <v>298</v>
      </c>
      <c r="AB214" s="214"/>
      <c r="AC214" s="62" t="s">
        <v>2</v>
      </c>
      <c r="AD214" s="23" t="s">
        <v>11</v>
      </c>
      <c r="AE214" s="6"/>
      <c r="AF214" s="6"/>
      <c r="AG214" s="247"/>
      <c r="AH214" s="248"/>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row>
    <row r="215" spans="1:187" s="4" customFormat="1" ht="15" customHeight="1" x14ac:dyDescent="0.4">
      <c r="A215" s="58" t="s">
        <v>331</v>
      </c>
      <c r="B215" s="122">
        <v>42</v>
      </c>
      <c r="C215" s="130" t="s">
        <v>286</v>
      </c>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c r="AG215" s="130"/>
      <c r="AH215" s="131"/>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row>
    <row r="216" spans="1:187" s="4" customFormat="1" ht="15" customHeight="1" x14ac:dyDescent="0.4">
      <c r="A216" s="58" t="s">
        <v>331</v>
      </c>
      <c r="B216" s="122">
        <v>43</v>
      </c>
      <c r="C216" s="130" t="s">
        <v>300</v>
      </c>
      <c r="D216" s="130"/>
      <c r="E216" s="130"/>
      <c r="F216" s="130"/>
      <c r="G216" s="130"/>
      <c r="H216" s="130"/>
      <c r="I216" s="130"/>
      <c r="J216" s="130"/>
      <c r="K216" s="130"/>
      <c r="L216" s="130"/>
      <c r="M216" s="62" t="s">
        <v>2</v>
      </c>
      <c r="N216" s="130" t="s">
        <v>7</v>
      </c>
      <c r="O216" s="130"/>
      <c r="P216" s="62" t="s">
        <v>331</v>
      </c>
      <c r="Q216" s="137" t="s">
        <v>99</v>
      </c>
      <c r="R216" s="137"/>
      <c r="S216" s="247" t="s">
        <v>439</v>
      </c>
      <c r="T216" s="247"/>
      <c r="U216" s="247"/>
      <c r="V216" s="247"/>
      <c r="W216" s="247"/>
      <c r="X216" s="247"/>
      <c r="Y216" s="247"/>
      <c r="Z216" s="247"/>
      <c r="AA216" s="247"/>
      <c r="AB216" s="247"/>
      <c r="AC216" s="247"/>
      <c r="AD216" s="247"/>
      <c r="AE216" s="247"/>
      <c r="AF216" s="247"/>
      <c r="AG216" s="247"/>
      <c r="AH216" s="27" t="s">
        <v>82</v>
      </c>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row>
    <row r="217" spans="1:187" s="4" customFormat="1" ht="15" customHeight="1" x14ac:dyDescent="0.4">
      <c r="A217" s="58" t="s">
        <v>331</v>
      </c>
      <c r="B217" s="122">
        <v>44</v>
      </c>
      <c r="C217" s="130" t="s">
        <v>310</v>
      </c>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1"/>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row>
    <row r="218" spans="1:187" s="4" customFormat="1" ht="15" customHeight="1" x14ac:dyDescent="0.4">
      <c r="A218" s="58" t="s">
        <v>331</v>
      </c>
      <c r="B218" s="122">
        <v>45</v>
      </c>
      <c r="C218" s="130" t="s">
        <v>305</v>
      </c>
      <c r="D218" s="130"/>
      <c r="E218" s="130"/>
      <c r="F218" s="130"/>
      <c r="G218" s="130"/>
      <c r="H218" s="130"/>
      <c r="I218" s="62" t="s">
        <v>2</v>
      </c>
      <c r="J218" s="6" t="s">
        <v>7</v>
      </c>
      <c r="K218" s="62" t="s">
        <v>331</v>
      </c>
      <c r="L218" s="130" t="s">
        <v>99</v>
      </c>
      <c r="M218" s="130"/>
      <c r="N218" s="62" t="s">
        <v>331</v>
      </c>
      <c r="O218" s="136" t="s">
        <v>306</v>
      </c>
      <c r="P218" s="136"/>
      <c r="Q218" s="62" t="s">
        <v>331</v>
      </c>
      <c r="R218" s="130" t="s">
        <v>311</v>
      </c>
      <c r="S218" s="130"/>
      <c r="T218" s="130"/>
      <c r="U218" s="62" t="s">
        <v>2</v>
      </c>
      <c r="V218" s="130" t="s">
        <v>440</v>
      </c>
      <c r="W218" s="130"/>
      <c r="X218" s="130"/>
      <c r="Y218" s="62" t="s">
        <v>2</v>
      </c>
      <c r="Z218" s="130" t="s">
        <v>11</v>
      </c>
      <c r="AA218" s="130"/>
      <c r="AB218" s="130"/>
      <c r="AC218" s="247"/>
      <c r="AD218" s="247"/>
      <c r="AE218" s="247"/>
      <c r="AF218" s="247"/>
      <c r="AG218" s="247"/>
      <c r="AH218" s="31" t="s">
        <v>82</v>
      </c>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row>
    <row r="219" spans="1:187" s="4" customFormat="1" ht="15" customHeight="1" x14ac:dyDescent="0.4">
      <c r="A219" s="20"/>
      <c r="B219" s="6"/>
      <c r="C219" s="37" t="s">
        <v>22</v>
      </c>
      <c r="D219" s="130" t="s">
        <v>307</v>
      </c>
      <c r="E219" s="130"/>
      <c r="F219" s="130"/>
      <c r="G219" s="130"/>
      <c r="H219" s="130"/>
      <c r="I219" s="130"/>
      <c r="J219" s="62" t="s">
        <v>331</v>
      </c>
      <c r="K219" s="130" t="s">
        <v>98</v>
      </c>
      <c r="L219" s="130"/>
      <c r="M219" s="130"/>
      <c r="N219" s="130"/>
      <c r="O219" s="62" t="s">
        <v>2</v>
      </c>
      <c r="P219" s="130" t="s">
        <v>68</v>
      </c>
      <c r="Q219" s="130"/>
      <c r="R219" s="63" t="s">
        <v>2</v>
      </c>
      <c r="S219" s="137" t="s">
        <v>125</v>
      </c>
      <c r="T219" s="137"/>
      <c r="U219" s="137"/>
      <c r="V219" s="62" t="s">
        <v>2</v>
      </c>
      <c r="W219" s="41" t="s">
        <v>11</v>
      </c>
      <c r="X219" s="41"/>
      <c r="Y219" s="41"/>
      <c r="Z219" s="251"/>
      <c r="AA219" s="251"/>
      <c r="AB219" s="251"/>
      <c r="AC219" s="251"/>
      <c r="AD219" s="251"/>
      <c r="AE219" s="251"/>
      <c r="AF219" s="251"/>
      <c r="AG219" s="251"/>
      <c r="AH219" s="25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row>
    <row r="220" spans="1:187" s="4" customFormat="1" ht="15" customHeight="1" x14ac:dyDescent="0.4">
      <c r="A220" s="20"/>
      <c r="B220" s="6"/>
      <c r="C220" s="37" t="s">
        <v>22</v>
      </c>
      <c r="D220" s="130" t="s">
        <v>308</v>
      </c>
      <c r="E220" s="130"/>
      <c r="F220" s="130"/>
      <c r="G220" s="130"/>
      <c r="H220" s="130"/>
      <c r="I220" s="130"/>
      <c r="J220" s="62" t="s">
        <v>2</v>
      </c>
      <c r="K220" s="6" t="s">
        <v>7</v>
      </c>
      <c r="L220" s="62" t="s">
        <v>331</v>
      </c>
      <c r="M220" s="130" t="s">
        <v>99</v>
      </c>
      <c r="N220" s="130"/>
      <c r="O220" s="137" t="s">
        <v>313</v>
      </c>
      <c r="P220" s="137"/>
      <c r="Q220" s="137"/>
      <c r="R220" s="279">
        <v>72</v>
      </c>
      <c r="S220" s="279"/>
      <c r="T220" s="6" t="s">
        <v>309</v>
      </c>
      <c r="U220" s="6"/>
      <c r="V220" s="6"/>
      <c r="W220" s="62" t="s">
        <v>331</v>
      </c>
      <c r="X220" s="6" t="s">
        <v>11</v>
      </c>
      <c r="Y220" s="6"/>
      <c r="Z220" s="6"/>
      <c r="AA220" s="341" t="s">
        <v>441</v>
      </c>
      <c r="AB220" s="341"/>
      <c r="AC220" s="341"/>
      <c r="AD220" s="341"/>
      <c r="AE220" s="341"/>
      <c r="AF220" s="341"/>
      <c r="AG220" s="341"/>
      <c r="AH220" s="27" t="s">
        <v>82</v>
      </c>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row>
    <row r="221" spans="1:187" s="4" customFormat="1" ht="15" customHeight="1" x14ac:dyDescent="0.4">
      <c r="A221" s="20"/>
      <c r="B221" s="6"/>
      <c r="C221" s="37" t="s">
        <v>22</v>
      </c>
      <c r="D221" s="130" t="s">
        <v>314</v>
      </c>
      <c r="E221" s="130"/>
      <c r="F221" s="130"/>
      <c r="G221" s="130"/>
      <c r="H221" s="130"/>
      <c r="I221" s="130"/>
      <c r="J221" s="130"/>
      <c r="K221" s="130"/>
      <c r="L221" s="130"/>
      <c r="M221" s="130"/>
      <c r="N221" s="130"/>
      <c r="O221" s="130"/>
      <c r="P221" s="130"/>
      <c r="Q221" s="62" t="s">
        <v>331</v>
      </c>
      <c r="R221" s="134" t="s">
        <v>19</v>
      </c>
      <c r="S221" s="134"/>
      <c r="T221" s="62" t="s">
        <v>2</v>
      </c>
      <c r="U221" s="130" t="s">
        <v>18</v>
      </c>
      <c r="V221" s="130"/>
      <c r="W221" s="130"/>
      <c r="X221" s="130"/>
      <c r="Y221" s="130"/>
      <c r="Z221" s="130"/>
      <c r="AA221" s="130"/>
      <c r="AB221" s="130"/>
      <c r="AC221" s="130"/>
      <c r="AD221" s="130"/>
      <c r="AE221" s="130"/>
      <c r="AF221" s="130"/>
      <c r="AG221" s="130"/>
      <c r="AH221" s="131"/>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row>
    <row r="222" spans="1:187" s="4" customFormat="1" ht="15" customHeight="1" x14ac:dyDescent="0.4">
      <c r="A222" s="58" t="s">
        <v>331</v>
      </c>
      <c r="B222" s="122">
        <v>46</v>
      </c>
      <c r="C222" s="214" t="s">
        <v>301</v>
      </c>
      <c r="D222" s="214"/>
      <c r="E222" s="214"/>
      <c r="F222" s="214"/>
      <c r="G222" s="214"/>
      <c r="H222" s="214"/>
      <c r="I222" s="214"/>
      <c r="J222" s="214"/>
      <c r="K222" s="37" t="s">
        <v>22</v>
      </c>
      <c r="L222" s="137" t="s">
        <v>302</v>
      </c>
      <c r="M222" s="137"/>
      <c r="N222" s="279">
        <v>20</v>
      </c>
      <c r="O222" s="279"/>
      <c r="P222" s="6" t="s">
        <v>303</v>
      </c>
      <c r="Q222" s="37" t="s">
        <v>22</v>
      </c>
      <c r="R222" s="130" t="s">
        <v>304</v>
      </c>
      <c r="S222" s="130"/>
      <c r="T222" s="130"/>
      <c r="U222" s="130"/>
      <c r="V222" s="130"/>
      <c r="W222" s="62" t="s">
        <v>2</v>
      </c>
      <c r="X222" s="6" t="s">
        <v>7</v>
      </c>
      <c r="Y222" s="62" t="s">
        <v>331</v>
      </c>
      <c r="Z222" s="130" t="s">
        <v>352</v>
      </c>
      <c r="AA222" s="130"/>
      <c r="AB222" s="130"/>
      <c r="AC222" s="130"/>
      <c r="AD222" s="130"/>
      <c r="AE222" s="130"/>
      <c r="AF222" s="130"/>
      <c r="AG222" s="130"/>
      <c r="AH222" s="131"/>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row>
    <row r="223" spans="1:187" s="4" customFormat="1" ht="15" customHeight="1" x14ac:dyDescent="0.4">
      <c r="A223" s="226" t="s">
        <v>382</v>
      </c>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3"/>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row>
    <row r="224" spans="1:187" s="4" customFormat="1" ht="15" customHeight="1" x14ac:dyDescent="0.4">
      <c r="A224" s="58" t="s">
        <v>331</v>
      </c>
      <c r="B224" s="179" t="s">
        <v>76</v>
      </c>
      <c r="C224" s="179"/>
      <c r="D224" s="179"/>
      <c r="E224" s="179"/>
      <c r="F224" s="179"/>
      <c r="G224" s="179"/>
      <c r="H224" s="342" t="s">
        <v>462</v>
      </c>
      <c r="I224" s="342"/>
      <c r="J224" s="342"/>
      <c r="K224" s="342"/>
      <c r="L224" s="342"/>
      <c r="M224" s="342"/>
      <c r="N224" s="342"/>
      <c r="O224" s="342"/>
      <c r="P224" s="342"/>
      <c r="Q224" s="342"/>
      <c r="R224" s="342"/>
      <c r="S224" s="342"/>
      <c r="T224" s="342"/>
      <c r="U224" s="342"/>
      <c r="V224" s="342"/>
      <c r="W224" s="342"/>
      <c r="X224" s="37" t="s">
        <v>22</v>
      </c>
      <c r="Y224" s="26" t="s">
        <v>329</v>
      </c>
      <c r="Z224" s="53"/>
      <c r="AA224" s="53"/>
      <c r="AB224" s="53"/>
      <c r="AC224" s="53"/>
      <c r="AD224" s="53"/>
      <c r="AE224" s="85" t="s">
        <v>331</v>
      </c>
      <c r="AF224" s="26" t="s">
        <v>6</v>
      </c>
      <c r="AG224" s="85" t="s">
        <v>2</v>
      </c>
      <c r="AH224" s="32" t="s">
        <v>133</v>
      </c>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row>
    <row r="225" spans="1:187" s="4" customFormat="1" ht="15" customHeight="1" x14ac:dyDescent="0.4">
      <c r="A225" s="58" t="s">
        <v>331</v>
      </c>
      <c r="B225" s="137" t="s">
        <v>326</v>
      </c>
      <c r="C225" s="137"/>
      <c r="D225" s="137"/>
      <c r="E225" s="137"/>
      <c r="F225" s="137"/>
      <c r="G225" s="137"/>
      <c r="H225" s="137"/>
      <c r="I225" s="251" t="s">
        <v>461</v>
      </c>
      <c r="J225" s="251"/>
      <c r="K225" s="251"/>
      <c r="L225" s="251"/>
      <c r="M225" s="251"/>
      <c r="N225" s="251"/>
      <c r="O225" s="251"/>
      <c r="P225" s="251"/>
      <c r="Q225" s="251"/>
      <c r="R225" s="251"/>
      <c r="S225" s="251"/>
      <c r="T225" s="251"/>
      <c r="U225" s="251"/>
      <c r="V225" s="251"/>
      <c r="W225" s="251"/>
      <c r="X225" s="37" t="s">
        <v>22</v>
      </c>
      <c r="Y225" s="130" t="s">
        <v>329</v>
      </c>
      <c r="Z225" s="130"/>
      <c r="AA225" s="130"/>
      <c r="AB225" s="130"/>
      <c r="AC225" s="130"/>
      <c r="AD225" s="130"/>
      <c r="AE225" s="85" t="s">
        <v>331</v>
      </c>
      <c r="AF225" s="48" t="s">
        <v>6</v>
      </c>
      <c r="AG225" s="85" t="s">
        <v>2</v>
      </c>
      <c r="AH225" s="31" t="s">
        <v>133</v>
      </c>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row>
    <row r="226" spans="1:187" s="4" customFormat="1" ht="15" customHeight="1" x14ac:dyDescent="0.4">
      <c r="A226" s="58" t="s">
        <v>331</v>
      </c>
      <c r="B226" s="137" t="s">
        <v>77</v>
      </c>
      <c r="C226" s="137"/>
      <c r="D226" s="137"/>
      <c r="E226" s="137"/>
      <c r="F226" s="251" t="s">
        <v>449</v>
      </c>
      <c r="G226" s="251"/>
      <c r="H226" s="251"/>
      <c r="I226" s="251"/>
      <c r="J226" s="251"/>
      <c r="K226" s="251"/>
      <c r="L226" s="251"/>
      <c r="M226" s="251"/>
      <c r="N226" s="251"/>
      <c r="O226" s="251"/>
      <c r="P226" s="251"/>
      <c r="Q226" s="251"/>
      <c r="R226" s="251"/>
      <c r="S226" s="251"/>
      <c r="T226" s="251"/>
      <c r="U226" s="251"/>
      <c r="V226" s="251"/>
      <c r="W226" s="251"/>
      <c r="X226" s="37" t="s">
        <v>22</v>
      </c>
      <c r="Y226" s="130" t="s">
        <v>329</v>
      </c>
      <c r="Z226" s="130"/>
      <c r="AA226" s="130"/>
      <c r="AB226" s="130"/>
      <c r="AC226" s="130"/>
      <c r="AD226" s="130"/>
      <c r="AE226" s="85" t="s">
        <v>331</v>
      </c>
      <c r="AF226" s="48" t="s">
        <v>6</v>
      </c>
      <c r="AG226" s="85" t="s">
        <v>2</v>
      </c>
      <c r="AH226" s="31" t="s">
        <v>133</v>
      </c>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row>
    <row r="227" spans="1:187" s="4" customFormat="1" ht="15" customHeight="1" x14ac:dyDescent="0.4">
      <c r="A227" s="58" t="s">
        <v>331</v>
      </c>
      <c r="B227" s="137" t="s">
        <v>78</v>
      </c>
      <c r="C227" s="137"/>
      <c r="D227" s="137"/>
      <c r="E227" s="137"/>
      <c r="F227" s="137"/>
      <c r="G227" s="137"/>
      <c r="H227" s="251" t="s">
        <v>450</v>
      </c>
      <c r="I227" s="251"/>
      <c r="J227" s="251"/>
      <c r="K227" s="251"/>
      <c r="L227" s="251"/>
      <c r="M227" s="251"/>
      <c r="N227" s="251"/>
      <c r="O227" s="251"/>
      <c r="P227" s="251"/>
      <c r="Q227" s="251"/>
      <c r="R227" s="251"/>
      <c r="S227" s="251"/>
      <c r="T227" s="251"/>
      <c r="U227" s="251"/>
      <c r="V227" s="251"/>
      <c r="W227" s="251"/>
      <c r="X227" s="37" t="s">
        <v>22</v>
      </c>
      <c r="Y227" s="130" t="s">
        <v>329</v>
      </c>
      <c r="Z227" s="130"/>
      <c r="AA227" s="130"/>
      <c r="AB227" s="130"/>
      <c r="AC227" s="130"/>
      <c r="AD227" s="130"/>
      <c r="AE227" s="85" t="s">
        <v>2</v>
      </c>
      <c r="AF227" s="48" t="s">
        <v>6</v>
      </c>
      <c r="AG227" s="85" t="s">
        <v>331</v>
      </c>
      <c r="AH227" s="31" t="s">
        <v>133</v>
      </c>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row>
    <row r="228" spans="1:187" s="4" customFormat="1" ht="15" customHeight="1" x14ac:dyDescent="0.4">
      <c r="A228" s="58" t="s">
        <v>331</v>
      </c>
      <c r="B228" s="137" t="s">
        <v>317</v>
      </c>
      <c r="C228" s="137"/>
      <c r="D228" s="137"/>
      <c r="E228" s="137"/>
      <c r="F228" s="137"/>
      <c r="G228" s="251" t="s">
        <v>451</v>
      </c>
      <c r="H228" s="251"/>
      <c r="I228" s="251"/>
      <c r="J228" s="251"/>
      <c r="K228" s="251"/>
      <c r="L228" s="251"/>
      <c r="M228" s="251"/>
      <c r="N228" s="251"/>
      <c r="O228" s="251"/>
      <c r="P228" s="251"/>
      <c r="Q228" s="251"/>
      <c r="R228" s="251"/>
      <c r="S228" s="251"/>
      <c r="T228" s="251"/>
      <c r="U228" s="251"/>
      <c r="V228" s="251"/>
      <c r="W228" s="251"/>
      <c r="X228" s="37" t="s">
        <v>22</v>
      </c>
      <c r="Y228" s="130" t="s">
        <v>329</v>
      </c>
      <c r="Z228" s="130"/>
      <c r="AA228" s="130"/>
      <c r="AB228" s="130"/>
      <c r="AC228" s="130"/>
      <c r="AD228" s="130"/>
      <c r="AE228" s="85" t="s">
        <v>331</v>
      </c>
      <c r="AF228" s="48" t="s">
        <v>6</v>
      </c>
      <c r="AG228" s="85" t="s">
        <v>2</v>
      </c>
      <c r="AH228" s="31" t="s">
        <v>133</v>
      </c>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row>
    <row r="229" spans="1:187" s="4" customFormat="1" ht="15" customHeight="1" x14ac:dyDescent="0.4">
      <c r="A229" s="58" t="s">
        <v>331</v>
      </c>
      <c r="B229" s="137" t="s">
        <v>318</v>
      </c>
      <c r="C229" s="137"/>
      <c r="D229" s="137"/>
      <c r="E229" s="137"/>
      <c r="F229" s="137"/>
      <c r="G229" s="137"/>
      <c r="H229" s="137"/>
      <c r="I229" s="251" t="s">
        <v>452</v>
      </c>
      <c r="J229" s="251"/>
      <c r="K229" s="251"/>
      <c r="L229" s="251"/>
      <c r="M229" s="251"/>
      <c r="N229" s="251"/>
      <c r="O229" s="251"/>
      <c r="P229" s="251"/>
      <c r="Q229" s="251"/>
      <c r="R229" s="251"/>
      <c r="S229" s="251"/>
      <c r="T229" s="251"/>
      <c r="U229" s="251"/>
      <c r="V229" s="251"/>
      <c r="W229" s="251"/>
      <c r="X229" s="37" t="s">
        <v>22</v>
      </c>
      <c r="Y229" s="130" t="s">
        <v>329</v>
      </c>
      <c r="Z229" s="130"/>
      <c r="AA229" s="130"/>
      <c r="AB229" s="130"/>
      <c r="AC229" s="130"/>
      <c r="AD229" s="130"/>
      <c r="AE229" s="85" t="s">
        <v>331</v>
      </c>
      <c r="AF229" s="48" t="s">
        <v>6</v>
      </c>
      <c r="AG229" s="85" t="s">
        <v>2</v>
      </c>
      <c r="AH229" s="31" t="s">
        <v>133</v>
      </c>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row>
    <row r="230" spans="1:187" s="4" customFormat="1" ht="15" customHeight="1" x14ac:dyDescent="0.4">
      <c r="A230" s="58" t="s">
        <v>2</v>
      </c>
      <c r="B230" s="137" t="s">
        <v>11</v>
      </c>
      <c r="C230" s="137"/>
      <c r="D230" s="137"/>
      <c r="E230" s="247"/>
      <c r="F230" s="247"/>
      <c r="G230" s="247"/>
      <c r="H230" s="247"/>
      <c r="I230" s="247"/>
      <c r="J230" s="247"/>
      <c r="K230" s="247"/>
      <c r="L230" s="247"/>
      <c r="M230" s="247"/>
      <c r="N230" s="247"/>
      <c r="O230" s="247"/>
      <c r="P230" s="247"/>
      <c r="Q230" s="247"/>
      <c r="R230" s="247"/>
      <c r="S230" s="247"/>
      <c r="T230" s="247"/>
      <c r="U230" s="247"/>
      <c r="V230" s="247"/>
      <c r="W230" s="247"/>
      <c r="X230" s="37" t="s">
        <v>22</v>
      </c>
      <c r="Y230" s="130" t="s">
        <v>329</v>
      </c>
      <c r="Z230" s="130"/>
      <c r="AA230" s="130"/>
      <c r="AB230" s="130"/>
      <c r="AC230" s="130"/>
      <c r="AD230" s="130"/>
      <c r="AE230" s="85" t="s">
        <v>2</v>
      </c>
      <c r="AF230" s="48" t="s">
        <v>6</v>
      </c>
      <c r="AG230" s="85" t="s">
        <v>2</v>
      </c>
      <c r="AH230" s="31" t="s">
        <v>133</v>
      </c>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row>
    <row r="231" spans="1:187" s="4" customFormat="1" ht="15" customHeight="1" x14ac:dyDescent="0.4">
      <c r="A231" s="58" t="s">
        <v>331</v>
      </c>
      <c r="B231" s="130" t="s">
        <v>321</v>
      </c>
      <c r="C231" s="130"/>
      <c r="D231" s="130"/>
      <c r="E231" s="130"/>
      <c r="F231" s="130"/>
      <c r="G231" s="85" t="s">
        <v>2</v>
      </c>
      <c r="H231" s="48" t="s">
        <v>7</v>
      </c>
      <c r="I231" s="85" t="s">
        <v>331</v>
      </c>
      <c r="J231" s="130" t="s">
        <v>31</v>
      </c>
      <c r="K231" s="130"/>
      <c r="L231" s="251" t="s">
        <v>448</v>
      </c>
      <c r="M231" s="251"/>
      <c r="N231" s="251"/>
      <c r="O231" s="251"/>
      <c r="P231" s="251"/>
      <c r="Q231" s="251"/>
      <c r="R231" s="251"/>
      <c r="S231" s="251"/>
      <c r="T231" s="251"/>
      <c r="U231" s="251"/>
      <c r="V231" s="251"/>
      <c r="W231" s="251"/>
      <c r="X231" s="251"/>
      <c r="Y231" s="251"/>
      <c r="Z231" s="251"/>
      <c r="AA231" s="251"/>
      <c r="AB231" s="251"/>
      <c r="AC231" s="251"/>
      <c r="AD231" s="251"/>
      <c r="AE231" s="251"/>
      <c r="AF231" s="251"/>
      <c r="AG231" s="251"/>
      <c r="AH231" s="27" t="s">
        <v>82</v>
      </c>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row>
    <row r="232" spans="1:187" s="4" customFormat="1" ht="15" customHeight="1" x14ac:dyDescent="0.4">
      <c r="A232" s="58" t="s">
        <v>331</v>
      </c>
      <c r="B232" s="130" t="s">
        <v>330</v>
      </c>
      <c r="C232" s="130"/>
      <c r="D232" s="130"/>
      <c r="E232" s="130"/>
      <c r="F232" s="130"/>
      <c r="G232" s="130"/>
      <c r="H232" s="130"/>
      <c r="I232" s="130"/>
      <c r="J232" s="130"/>
      <c r="K232" s="130"/>
      <c r="L232" s="130"/>
      <c r="M232" s="130"/>
      <c r="N232" s="130"/>
      <c r="O232" s="85" t="s">
        <v>2</v>
      </c>
      <c r="P232" s="130" t="s">
        <v>7</v>
      </c>
      <c r="Q232" s="130"/>
      <c r="R232" s="85" t="s">
        <v>331</v>
      </c>
      <c r="S232" s="137" t="s">
        <v>31</v>
      </c>
      <c r="T232" s="137"/>
      <c r="U232" s="251" t="s">
        <v>447</v>
      </c>
      <c r="V232" s="251"/>
      <c r="W232" s="251"/>
      <c r="X232" s="251"/>
      <c r="Y232" s="251"/>
      <c r="Z232" s="251"/>
      <c r="AA232" s="251"/>
      <c r="AB232" s="251"/>
      <c r="AC232" s="251"/>
      <c r="AD232" s="251"/>
      <c r="AE232" s="251"/>
      <c r="AF232" s="251"/>
      <c r="AG232" s="251"/>
      <c r="AH232" s="25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row>
    <row r="233" spans="1:187" s="4" customFormat="1" ht="15" customHeight="1" x14ac:dyDescent="0.4">
      <c r="A233" s="58" t="s">
        <v>331</v>
      </c>
      <c r="B233" s="137" t="s">
        <v>319</v>
      </c>
      <c r="C233" s="137"/>
      <c r="D233" s="137"/>
      <c r="E233" s="137"/>
      <c r="F233" s="251" t="s">
        <v>445</v>
      </c>
      <c r="G233" s="251"/>
      <c r="H233" s="251"/>
      <c r="I233" s="251"/>
      <c r="J233" s="251"/>
      <c r="K233" s="251"/>
      <c r="L233" s="251"/>
      <c r="M233" s="251"/>
      <c r="N233" s="251"/>
      <c r="O233" s="251"/>
      <c r="P233" s="251"/>
      <c r="Q233" s="251"/>
      <c r="R233" s="251"/>
      <c r="S233" s="251"/>
      <c r="T233" s="251"/>
      <c r="U233" s="251"/>
      <c r="V233" s="251"/>
      <c r="W233" s="251"/>
      <c r="X233" s="251"/>
      <c r="Y233" s="251"/>
      <c r="Z233" s="251"/>
      <c r="AA233" s="251"/>
      <c r="AB233" s="251"/>
      <c r="AC233" s="251"/>
      <c r="AD233" s="251"/>
      <c r="AE233" s="251"/>
      <c r="AF233" s="251"/>
      <c r="AG233" s="251"/>
      <c r="AH233" s="25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row>
    <row r="234" spans="1:187" s="4" customFormat="1" ht="15" customHeight="1" x14ac:dyDescent="0.4">
      <c r="A234" s="20"/>
      <c r="B234" s="37" t="s">
        <v>22</v>
      </c>
      <c r="C234" s="137" t="s">
        <v>324</v>
      </c>
      <c r="D234" s="137"/>
      <c r="E234" s="137"/>
      <c r="F234" s="137"/>
      <c r="G234" s="137"/>
      <c r="H234" s="137"/>
      <c r="I234" s="137"/>
      <c r="J234" s="137"/>
      <c r="K234" s="137"/>
      <c r="L234" s="137"/>
      <c r="M234" s="137"/>
      <c r="N234" s="137"/>
      <c r="O234" s="137"/>
      <c r="P234" s="137"/>
      <c r="Q234" s="85" t="s">
        <v>331</v>
      </c>
      <c r="R234" s="139" t="s">
        <v>50</v>
      </c>
      <c r="S234" s="139"/>
      <c r="T234" s="85" t="s">
        <v>2</v>
      </c>
      <c r="U234" s="137" t="s">
        <v>19</v>
      </c>
      <c r="V234" s="137"/>
      <c r="W234" s="137"/>
      <c r="X234" s="137"/>
      <c r="Y234" s="137"/>
      <c r="Z234" s="137"/>
      <c r="AA234" s="137"/>
      <c r="AB234" s="137"/>
      <c r="AC234" s="137"/>
      <c r="AD234" s="137"/>
      <c r="AE234" s="137"/>
      <c r="AF234" s="137"/>
      <c r="AG234" s="137"/>
      <c r="AH234" s="141"/>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row>
    <row r="235" spans="1:187" s="4" customFormat="1" ht="15" customHeight="1" x14ac:dyDescent="0.4">
      <c r="A235" s="20"/>
      <c r="B235" s="136" t="s">
        <v>22</v>
      </c>
      <c r="C235" s="235" t="s">
        <v>327</v>
      </c>
      <c r="D235" s="235"/>
      <c r="E235" s="235"/>
      <c r="F235" s="235"/>
      <c r="G235" s="235"/>
      <c r="H235" s="235"/>
      <c r="I235" s="85" t="s">
        <v>331</v>
      </c>
      <c r="J235" s="137" t="s">
        <v>73</v>
      </c>
      <c r="K235" s="137"/>
      <c r="L235" s="137"/>
      <c r="M235" s="96" t="s">
        <v>2</v>
      </c>
      <c r="N235" s="137" t="s">
        <v>93</v>
      </c>
      <c r="O235" s="137"/>
      <c r="P235" s="137"/>
      <c r="Q235" s="137"/>
      <c r="R235" s="137"/>
      <c r="S235" s="137"/>
      <c r="T235" s="137"/>
      <c r="U235" s="137"/>
      <c r="V235" s="137"/>
      <c r="W235" s="85" t="s">
        <v>2</v>
      </c>
      <c r="X235" s="137" t="s">
        <v>14</v>
      </c>
      <c r="Y235" s="137"/>
      <c r="Z235" s="137"/>
      <c r="AA235" s="137"/>
      <c r="AB235" s="137"/>
      <c r="AC235" s="137"/>
      <c r="AD235" s="137"/>
      <c r="AE235" s="137"/>
      <c r="AF235" s="137"/>
      <c r="AG235" s="137"/>
      <c r="AH235" s="141"/>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row>
    <row r="236" spans="1:187" s="4" customFormat="1" ht="15" customHeight="1" x14ac:dyDescent="0.4">
      <c r="A236" s="20"/>
      <c r="B236" s="136"/>
      <c r="C236" s="235"/>
      <c r="D236" s="235"/>
      <c r="E236" s="235"/>
      <c r="F236" s="235"/>
      <c r="G236" s="235"/>
      <c r="H236" s="235"/>
      <c r="I236" s="85" t="s">
        <v>331</v>
      </c>
      <c r="J236" s="137" t="s">
        <v>11</v>
      </c>
      <c r="K236" s="137"/>
      <c r="L236" s="137"/>
      <c r="M236" s="251" t="s">
        <v>467</v>
      </c>
      <c r="N236" s="251"/>
      <c r="O236" s="251"/>
      <c r="P236" s="251"/>
      <c r="Q236" s="251"/>
      <c r="R236" s="251"/>
      <c r="S236" s="251"/>
      <c r="T236" s="251"/>
      <c r="U236" s="251"/>
      <c r="V236" s="251"/>
      <c r="W236" s="251"/>
      <c r="X236" s="251"/>
      <c r="Y236" s="251"/>
      <c r="Z236" s="251"/>
      <c r="AA236" s="251"/>
      <c r="AB236" s="251"/>
      <c r="AC236" s="251"/>
      <c r="AD236" s="251"/>
      <c r="AE236" s="251"/>
      <c r="AF236" s="251"/>
      <c r="AG236" s="251"/>
      <c r="AH236" s="25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row>
    <row r="237" spans="1:187" s="4" customFormat="1" ht="15" customHeight="1" x14ac:dyDescent="0.4">
      <c r="A237" s="20"/>
      <c r="B237" s="37" t="s">
        <v>22</v>
      </c>
      <c r="C237" s="137" t="s">
        <v>323</v>
      </c>
      <c r="D237" s="137"/>
      <c r="E237" s="137"/>
      <c r="F237" s="137"/>
      <c r="G237" s="137"/>
      <c r="H237" s="137"/>
      <c r="I237" s="137"/>
      <c r="J237" s="251" t="s">
        <v>446</v>
      </c>
      <c r="K237" s="251"/>
      <c r="L237" s="251"/>
      <c r="M237" s="251"/>
      <c r="N237" s="251"/>
      <c r="O237" s="251"/>
      <c r="P237" s="251"/>
      <c r="Q237" s="251"/>
      <c r="R237" s="251"/>
      <c r="S237" s="251"/>
      <c r="T237" s="251"/>
      <c r="U237" s="251"/>
      <c r="V237" s="251"/>
      <c r="W237" s="251"/>
      <c r="X237" s="251"/>
      <c r="Y237" s="251"/>
      <c r="Z237" s="251"/>
      <c r="AA237" s="251"/>
      <c r="AB237" s="251"/>
      <c r="AC237" s="251"/>
      <c r="AD237" s="251"/>
      <c r="AE237" s="251"/>
      <c r="AF237" s="251"/>
      <c r="AG237" s="251"/>
      <c r="AH237" s="25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row>
    <row r="238" spans="1:187" s="4" customFormat="1" ht="15" customHeight="1" x14ac:dyDescent="0.4">
      <c r="A238" s="20"/>
      <c r="B238" s="37" t="s">
        <v>22</v>
      </c>
      <c r="C238" s="137" t="s">
        <v>320</v>
      </c>
      <c r="D238" s="137"/>
      <c r="E238" s="137"/>
      <c r="F238" s="137"/>
      <c r="G238" s="137"/>
      <c r="H238" s="137"/>
      <c r="I238" s="137"/>
      <c r="J238" s="137"/>
      <c r="K238" s="137"/>
      <c r="L238" s="137"/>
      <c r="M238" s="137"/>
      <c r="N238" s="85" t="s">
        <v>331</v>
      </c>
      <c r="O238" s="137" t="s">
        <v>7</v>
      </c>
      <c r="P238" s="137"/>
      <c r="Q238" s="85" t="s">
        <v>2</v>
      </c>
      <c r="R238" s="137" t="s">
        <v>6</v>
      </c>
      <c r="S238" s="137"/>
      <c r="T238" s="137"/>
      <c r="U238" s="137"/>
      <c r="V238" s="137"/>
      <c r="W238" s="137"/>
      <c r="X238" s="137"/>
      <c r="Y238" s="137"/>
      <c r="Z238" s="137"/>
      <c r="AA238" s="137"/>
      <c r="AB238" s="137"/>
      <c r="AC238" s="137"/>
      <c r="AD238" s="137"/>
      <c r="AE238" s="137"/>
      <c r="AF238" s="137"/>
      <c r="AG238" s="137"/>
      <c r="AH238" s="141"/>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row>
    <row r="239" spans="1:187" s="4" customFormat="1" ht="15" customHeight="1" x14ac:dyDescent="0.4">
      <c r="A239" s="58" t="s">
        <v>2</v>
      </c>
      <c r="B239" s="137" t="s">
        <v>11</v>
      </c>
      <c r="C239" s="137"/>
      <c r="D239" s="13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c r="AA239" s="247"/>
      <c r="AB239" s="247"/>
      <c r="AC239" s="247"/>
      <c r="AD239" s="247"/>
      <c r="AE239" s="247"/>
      <c r="AF239" s="247"/>
      <c r="AG239" s="247"/>
      <c r="AH239" s="248"/>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row>
    <row r="240" spans="1:187" s="4" customFormat="1" ht="15" customHeight="1" x14ac:dyDescent="0.4">
      <c r="A240" s="20"/>
      <c r="B240" s="346"/>
      <c r="C240" s="293"/>
      <c r="D240" s="293"/>
      <c r="E240" s="293"/>
      <c r="F240" s="293"/>
      <c r="G240" s="293"/>
      <c r="H240" s="293"/>
      <c r="I240" s="293"/>
      <c r="J240" s="293"/>
      <c r="K240" s="293"/>
      <c r="L240" s="293"/>
      <c r="M240" s="293"/>
      <c r="N240" s="293"/>
      <c r="O240" s="293"/>
      <c r="P240" s="293"/>
      <c r="Q240" s="293"/>
      <c r="R240" s="293"/>
      <c r="S240" s="293"/>
      <c r="T240" s="293"/>
      <c r="U240" s="293"/>
      <c r="V240" s="293"/>
      <c r="W240" s="293"/>
      <c r="X240" s="293"/>
      <c r="Y240" s="293"/>
      <c r="Z240" s="293"/>
      <c r="AA240" s="293"/>
      <c r="AB240" s="293"/>
      <c r="AC240" s="293"/>
      <c r="AD240" s="293"/>
      <c r="AE240" s="293"/>
      <c r="AF240" s="293"/>
      <c r="AG240" s="293"/>
      <c r="AH240" s="294"/>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row>
    <row r="241" spans="1:187" s="4" customFormat="1" ht="15" customHeight="1" x14ac:dyDescent="0.4">
      <c r="A241" s="58" t="s">
        <v>331</v>
      </c>
      <c r="B241" s="130" t="s">
        <v>322</v>
      </c>
      <c r="C241" s="130"/>
      <c r="D241" s="130"/>
      <c r="E241" s="130"/>
      <c r="F241" s="130"/>
      <c r="G241" s="130"/>
      <c r="H241" s="130"/>
      <c r="I241" s="130"/>
      <c r="J241" s="251"/>
      <c r="K241" s="251"/>
      <c r="L241" s="251"/>
      <c r="M241" s="251"/>
      <c r="N241" s="251"/>
      <c r="O241" s="251"/>
      <c r="P241" s="251"/>
      <c r="Q241" s="251"/>
      <c r="R241" s="251"/>
      <c r="S241" s="251"/>
      <c r="T241" s="251"/>
      <c r="U241" s="251"/>
      <c r="V241" s="251"/>
      <c r="W241" s="251"/>
      <c r="X241" s="251"/>
      <c r="Y241" s="251"/>
      <c r="Z241" s="251"/>
      <c r="AA241" s="251"/>
      <c r="AB241" s="251"/>
      <c r="AC241" s="251"/>
      <c r="AD241" s="251"/>
      <c r="AE241" s="251"/>
      <c r="AF241" s="251"/>
      <c r="AG241" s="251"/>
      <c r="AH241" s="25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row>
    <row r="242" spans="1:187" s="4" customFormat="1" ht="15" customHeight="1" x14ac:dyDescent="0.4">
      <c r="A242" s="20"/>
      <c r="B242" s="108"/>
      <c r="C242" s="104" t="s">
        <v>22</v>
      </c>
      <c r="D242" s="219" t="s">
        <v>513</v>
      </c>
      <c r="E242" s="219"/>
      <c r="F242" s="219"/>
      <c r="G242" s="219"/>
      <c r="H242" s="219"/>
      <c r="I242" s="219"/>
      <c r="J242" s="112" t="s">
        <v>2</v>
      </c>
      <c r="K242" s="130" t="s">
        <v>500</v>
      </c>
      <c r="L242" s="130"/>
      <c r="M242" s="130"/>
      <c r="N242" s="130"/>
      <c r="O242" s="112" t="s">
        <v>2</v>
      </c>
      <c r="P242" s="130" t="s">
        <v>502</v>
      </c>
      <c r="Q242" s="130"/>
      <c r="R242" s="130"/>
      <c r="S242" s="130"/>
      <c r="T242" s="130"/>
      <c r="U242" s="112" t="s">
        <v>2</v>
      </c>
      <c r="V242" s="130" t="s">
        <v>503</v>
      </c>
      <c r="W242" s="130"/>
      <c r="X242" s="130"/>
      <c r="Y242" s="112" t="s">
        <v>331</v>
      </c>
      <c r="Z242" s="219" t="s">
        <v>504</v>
      </c>
      <c r="AA242" s="219"/>
      <c r="AB242" s="251" t="s">
        <v>511</v>
      </c>
      <c r="AC242" s="251"/>
      <c r="AD242" s="251"/>
      <c r="AE242" s="251"/>
      <c r="AF242" s="251"/>
      <c r="AG242" s="251"/>
      <c r="AH242" s="252"/>
      <c r="AI242" s="109"/>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row>
    <row r="243" spans="1:187" s="4" customFormat="1" ht="15" customHeight="1" x14ac:dyDescent="0.4">
      <c r="A243" s="20"/>
      <c r="B243" s="108"/>
      <c r="C243" s="104" t="s">
        <v>22</v>
      </c>
      <c r="D243" s="219" t="s">
        <v>514</v>
      </c>
      <c r="E243" s="219"/>
      <c r="F243" s="219"/>
      <c r="G243" s="219"/>
      <c r="H243" s="219"/>
      <c r="I243" s="219"/>
      <c r="J243" s="219"/>
      <c r="K243" s="219"/>
      <c r="L243" s="219"/>
      <c r="M243" s="219"/>
      <c r="N243" s="219"/>
      <c r="O243" s="112" t="s">
        <v>331</v>
      </c>
      <c r="P243" s="334" t="s">
        <v>507</v>
      </c>
      <c r="Q243" s="334"/>
      <c r="R243" s="279">
        <v>21</v>
      </c>
      <c r="S243" s="279"/>
      <c r="T243" s="136" t="s">
        <v>506</v>
      </c>
      <c r="U243" s="136"/>
      <c r="V243" s="112" t="s">
        <v>2</v>
      </c>
      <c r="W243" s="219" t="s">
        <v>504</v>
      </c>
      <c r="X243" s="219"/>
      <c r="Y243" s="247"/>
      <c r="Z243" s="247"/>
      <c r="AA243" s="247"/>
      <c r="AB243" s="247"/>
      <c r="AC243" s="247"/>
      <c r="AD243" s="247"/>
      <c r="AE243" s="247"/>
      <c r="AF243" s="247"/>
      <c r="AG243" s="247"/>
      <c r="AH243" s="248"/>
      <c r="AI243" s="109"/>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row>
    <row r="244" spans="1:187" s="4" customFormat="1" ht="15" customHeight="1" x14ac:dyDescent="0.4">
      <c r="A244" s="58"/>
      <c r="B244" s="113"/>
      <c r="C244" s="104" t="s">
        <v>22</v>
      </c>
      <c r="D244" s="130" t="s">
        <v>515</v>
      </c>
      <c r="E244" s="130"/>
      <c r="F244" s="130"/>
      <c r="G244" s="130"/>
      <c r="H244" s="130"/>
      <c r="I244" s="130"/>
      <c r="J244" s="130"/>
      <c r="K244" s="130"/>
      <c r="L244" s="251" t="s">
        <v>516</v>
      </c>
      <c r="M244" s="251"/>
      <c r="N244" s="251"/>
      <c r="O244" s="251"/>
      <c r="P244" s="251"/>
      <c r="Q244" s="251"/>
      <c r="R244" s="251"/>
      <c r="S244" s="251"/>
      <c r="T244" s="251"/>
      <c r="U244" s="251"/>
      <c r="V244" s="251"/>
      <c r="W244" s="251"/>
      <c r="X244" s="251"/>
      <c r="Y244" s="251"/>
      <c r="Z244" s="251"/>
      <c r="AA244" s="251"/>
      <c r="AB244" s="251"/>
      <c r="AC244" s="251"/>
      <c r="AD244" s="251"/>
      <c r="AE244" s="251"/>
      <c r="AF244" s="251"/>
      <c r="AG244" s="251"/>
      <c r="AH244" s="252"/>
      <c r="BE244" s="109"/>
      <c r="BF244" s="109"/>
      <c r="BG244" s="109"/>
      <c r="BH244" s="109"/>
      <c r="BI244" s="109"/>
      <c r="BJ244" s="109"/>
      <c r="BK244" s="109"/>
      <c r="BL244" s="109"/>
      <c r="BM244" s="109"/>
      <c r="BN244" s="109"/>
      <c r="BO244" s="109"/>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row>
    <row r="245" spans="1:187" s="4" customFormat="1" ht="15" customHeight="1" x14ac:dyDescent="0.4">
      <c r="A245" s="20"/>
      <c r="B245" s="108"/>
      <c r="C245" s="104" t="s">
        <v>22</v>
      </c>
      <c r="D245" s="130" t="s">
        <v>512</v>
      </c>
      <c r="E245" s="130"/>
      <c r="F245" s="130"/>
      <c r="G245" s="130"/>
      <c r="H245" s="130"/>
      <c r="I245" s="251" t="s">
        <v>517</v>
      </c>
      <c r="J245" s="251"/>
      <c r="K245" s="251"/>
      <c r="L245" s="251"/>
      <c r="M245" s="251"/>
      <c r="N245" s="251"/>
      <c r="O245" s="251"/>
      <c r="P245" s="251"/>
      <c r="Q245" s="251"/>
      <c r="R245" s="251"/>
      <c r="S245" s="251"/>
      <c r="T245" s="251"/>
      <c r="U245" s="251"/>
      <c r="V245" s="251"/>
      <c r="W245" s="251"/>
      <c r="X245" s="251"/>
      <c r="Y245" s="251"/>
      <c r="Z245" s="251"/>
      <c r="AA245" s="251"/>
      <c r="AB245" s="251"/>
      <c r="AC245" s="251"/>
      <c r="AD245" s="251"/>
      <c r="AE245" s="251"/>
      <c r="AF245" s="251"/>
      <c r="AG245" s="251"/>
      <c r="AH245" s="25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row>
    <row r="246" spans="1:187" s="4" customFormat="1" ht="15" customHeight="1" x14ac:dyDescent="0.4">
      <c r="A246" s="240" t="s">
        <v>442</v>
      </c>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5"/>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row>
    <row r="247" spans="1:187" s="4" customFormat="1" ht="15" customHeight="1" x14ac:dyDescent="0.4">
      <c r="A247" s="345" t="s">
        <v>443</v>
      </c>
      <c r="B247" s="130"/>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c r="AG247" s="130"/>
      <c r="AH247" s="131"/>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row>
    <row r="248" spans="1:187" s="4" customFormat="1" ht="15" customHeight="1" x14ac:dyDescent="0.4">
      <c r="A248" s="239"/>
      <c r="B248" s="136"/>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96"/>
      <c r="AI248" s="2"/>
      <c r="AJ248" s="2"/>
      <c r="AK248" s="2"/>
      <c r="AL248" s="2"/>
      <c r="AM248" s="2"/>
      <c r="AN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row>
    <row r="249" spans="1:187" s="4" customFormat="1" ht="15" customHeight="1" x14ac:dyDescent="0.4">
      <c r="A249" s="173" t="s">
        <v>444</v>
      </c>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c r="AG249" s="143"/>
      <c r="AH249" s="144"/>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row>
    <row r="250" spans="1:187" s="4" customFormat="1" ht="15" customHeight="1" x14ac:dyDescent="0.4">
      <c r="A250" s="3"/>
      <c r="B250" s="3"/>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row>
    <row r="251" spans="1:187" s="4" customFormat="1" x14ac:dyDescent="0.4">
      <c r="A251" s="3"/>
      <c r="B251" s="3"/>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row>
    <row r="252" spans="1:187" s="4" customFormat="1" x14ac:dyDescent="0.4">
      <c r="A252" s="3"/>
      <c r="B252" s="3"/>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row>
    <row r="253" spans="1:187" s="4" customFormat="1" x14ac:dyDescent="0.4">
      <c r="A253" s="3"/>
      <c r="B253" s="3"/>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row>
    <row r="254" spans="1:187" s="4" customFormat="1" x14ac:dyDescent="0.4">
      <c r="A254" s="3"/>
      <c r="B254" s="3"/>
      <c r="M254" s="86"/>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row>
    <row r="255" spans="1:187" s="4" customFormat="1" x14ac:dyDescent="0.4">
      <c r="A255" s="3"/>
      <c r="B255" s="3"/>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row>
    <row r="256" spans="1:187" s="4" customFormat="1" x14ac:dyDescent="0.4">
      <c r="A256" s="3"/>
      <c r="B256" s="3"/>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row>
    <row r="257" spans="1:187" s="4" customFormat="1" x14ac:dyDescent="0.4">
      <c r="A257" s="3"/>
      <c r="B257" s="3"/>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row>
    <row r="258" spans="1:187" s="3" customFormat="1" x14ac:dyDescent="0.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row>
    <row r="259" spans="1:187" s="3" customFormat="1" x14ac:dyDescent="0.4">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4"/>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row>
    <row r="260" spans="1:187" s="3" customFormat="1" x14ac:dyDescent="0.4">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4"/>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row>
    <row r="261" spans="1:187" s="3" customFormat="1" x14ac:dyDescent="0.4">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4"/>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row>
    <row r="262" spans="1:187" s="3" customFormat="1" x14ac:dyDescent="0.4">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4"/>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row>
    <row r="263" spans="1:187" s="3" customFormat="1" x14ac:dyDescent="0.4">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4"/>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row>
    <row r="264" spans="1:187" s="3" customFormat="1" x14ac:dyDescent="0.4">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4"/>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row>
    <row r="265" spans="1:187" s="3" customFormat="1" x14ac:dyDescent="0.4">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4"/>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row>
    <row r="266" spans="1:187" s="3" customFormat="1" x14ac:dyDescent="0.4">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4"/>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row>
    <row r="267" spans="1:187" s="3" customFormat="1" x14ac:dyDescent="0.4">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4"/>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row>
    <row r="268" spans="1:187" s="3" customFormat="1" x14ac:dyDescent="0.4">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4"/>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row>
    <row r="269" spans="1:187" s="3" customFormat="1" x14ac:dyDescent="0.4">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4"/>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row>
    <row r="270" spans="1:187" s="3" customFormat="1" x14ac:dyDescent="0.4">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4"/>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row>
    <row r="271" spans="1:187" s="3" customFormat="1" x14ac:dyDescent="0.4">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4"/>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row>
    <row r="272" spans="1:187" s="3" customFormat="1" x14ac:dyDescent="0.4">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4"/>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row>
    <row r="273" spans="3:187" s="3" customFormat="1" x14ac:dyDescent="0.4">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4"/>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row>
    <row r="274" spans="3:187" s="3" customFormat="1" x14ac:dyDescent="0.4">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4"/>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row>
    <row r="275" spans="3:187" s="3" customFormat="1" x14ac:dyDescent="0.4">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4"/>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row>
    <row r="276" spans="3:187" s="3" customFormat="1" x14ac:dyDescent="0.4">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4"/>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row>
    <row r="277" spans="3:187" s="3" customFormat="1" x14ac:dyDescent="0.4">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4"/>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row>
    <row r="278" spans="3:187" s="3" customFormat="1" x14ac:dyDescent="0.4">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4"/>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row>
    <row r="279" spans="3:187" s="3" customFormat="1" x14ac:dyDescent="0.4">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4"/>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row>
    <row r="280" spans="3:187" s="3" customFormat="1" x14ac:dyDescent="0.4">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4"/>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row>
    <row r="281" spans="3:187" s="3" customFormat="1" x14ac:dyDescent="0.4">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4"/>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row>
    <row r="282" spans="3:187" s="3" customFormat="1" x14ac:dyDescent="0.4">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4"/>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row>
    <row r="283" spans="3:187" s="3" customFormat="1" x14ac:dyDescent="0.4">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4"/>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row>
    <row r="284" spans="3:187" s="3" customFormat="1" x14ac:dyDescent="0.4">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4"/>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row>
    <row r="285" spans="3:187" s="3" customFormat="1" x14ac:dyDescent="0.4">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4"/>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row>
    <row r="286" spans="3:187" s="3" customFormat="1" x14ac:dyDescent="0.4">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4"/>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row>
    <row r="287" spans="3:187" s="3" customFormat="1" x14ac:dyDescent="0.4">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4"/>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row>
    <row r="288" spans="3:187" s="3" customFormat="1" x14ac:dyDescent="0.4">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4"/>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row>
    <row r="289" spans="1:187" s="3" customFormat="1" x14ac:dyDescent="0.4">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4"/>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row>
    <row r="290" spans="1:187" s="3" customFormat="1" x14ac:dyDescent="0.4">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4"/>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row>
    <row r="291" spans="1:187" s="3" customFormat="1" x14ac:dyDescent="0.4">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4"/>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row>
    <row r="292" spans="1:187" x14ac:dyDescent="0.4">
      <c r="A292" s="3"/>
    </row>
  </sheetData>
  <sheetProtection algorithmName="SHA-512" hashValue="KtVzzQfj7EUl/D1Zo2ZAQP20EkoIBD3oBj78ZQQpheaDCY/Hf84EeB1uel9Rl0pHTgqgJAZlBfbvklm2RcBLPw==" saltValue="v7pHTZ323YfC8Vv2BUtMWQ==" spinCount="100000" sheet="1" objects="1" scenarios="1"/>
  <mergeCells count="990">
    <mergeCell ref="B241:I241"/>
    <mergeCell ref="J241:AH241"/>
    <mergeCell ref="D245:H245"/>
    <mergeCell ref="I245:AH245"/>
    <mergeCell ref="D244:K244"/>
    <mergeCell ref="L244:AH244"/>
    <mergeCell ref="W44:Z44"/>
    <mergeCell ref="AA44:AH44"/>
    <mergeCell ref="D45:AG45"/>
    <mergeCell ref="AC218:AG218"/>
    <mergeCell ref="AB85:AH85"/>
    <mergeCell ref="R86:Y86"/>
    <mergeCell ref="AA86:AC86"/>
    <mergeCell ref="AD86:AH86"/>
    <mergeCell ref="D88:H88"/>
    <mergeCell ref="J88:M88"/>
    <mergeCell ref="O88:U88"/>
    <mergeCell ref="W88:AH88"/>
    <mergeCell ref="AC82:AH82"/>
    <mergeCell ref="D83:K83"/>
    <mergeCell ref="T83:V83"/>
    <mergeCell ref="W83:AH83"/>
    <mergeCell ref="D94:J94"/>
    <mergeCell ref="J76:P76"/>
    <mergeCell ref="A246:AH246"/>
    <mergeCell ref="A247:AH247"/>
    <mergeCell ref="A249:AH249"/>
    <mergeCell ref="A248:AH248"/>
    <mergeCell ref="C167:Q167"/>
    <mergeCell ref="AD125:AH125"/>
    <mergeCell ref="O103:AH103"/>
    <mergeCell ref="D103:G103"/>
    <mergeCell ref="L103:N103"/>
    <mergeCell ref="D104:H104"/>
    <mergeCell ref="C105:O105"/>
    <mergeCell ref="Q105:Y105"/>
    <mergeCell ref="AA105:AB105"/>
    <mergeCell ref="AD105:AH105"/>
    <mergeCell ref="C237:I237"/>
    <mergeCell ref="J237:AH237"/>
    <mergeCell ref="C238:M238"/>
    <mergeCell ref="O238:P238"/>
    <mergeCell ref="R238:AH238"/>
    <mergeCell ref="V188:X188"/>
    <mergeCell ref="Y188:AH188"/>
    <mergeCell ref="B240:AH240"/>
    <mergeCell ref="B239:D239"/>
    <mergeCell ref="E239:AH239"/>
    <mergeCell ref="R76:S76"/>
    <mergeCell ref="Y76:AA76"/>
    <mergeCell ref="AB76:AH76"/>
    <mergeCell ref="I79:AH79"/>
    <mergeCell ref="D79:H79"/>
    <mergeCell ref="D76:H76"/>
    <mergeCell ref="U76:W76"/>
    <mergeCell ref="D77:G77"/>
    <mergeCell ref="L77:N77"/>
    <mergeCell ref="O77:AH77"/>
    <mergeCell ref="D89:H89"/>
    <mergeCell ref="J89:P89"/>
    <mergeCell ref="R89:S89"/>
    <mergeCell ref="U89:W89"/>
    <mergeCell ref="Y89:AA89"/>
    <mergeCell ref="AB89:AH89"/>
    <mergeCell ref="D78:H78"/>
    <mergeCell ref="J78:M78"/>
    <mergeCell ref="O78:R78"/>
    <mergeCell ref="T78:V78"/>
    <mergeCell ref="X78:AH78"/>
    <mergeCell ref="S85:Z85"/>
    <mergeCell ref="D84:G84"/>
    <mergeCell ref="H84:AA84"/>
    <mergeCell ref="AB84:AD84"/>
    <mergeCell ref="AE84:AF84"/>
    <mergeCell ref="AG84:AH84"/>
    <mergeCell ref="AB80:AH80"/>
    <mergeCell ref="D81:J81"/>
    <mergeCell ref="K81:AH81"/>
    <mergeCell ref="D82:F82"/>
    <mergeCell ref="H82:J82"/>
    <mergeCell ref="L82:N82"/>
    <mergeCell ref="P82:Q82"/>
    <mergeCell ref="D102:H102"/>
    <mergeCell ref="AA99:AC99"/>
    <mergeCell ref="AD99:AH99"/>
    <mergeCell ref="D101:H101"/>
    <mergeCell ref="J101:M101"/>
    <mergeCell ref="O101:U101"/>
    <mergeCell ref="W101:AH101"/>
    <mergeCell ref="R99:Y99"/>
    <mergeCell ref="D100:G100"/>
    <mergeCell ref="I100:L100"/>
    <mergeCell ref="M100:N100"/>
    <mergeCell ref="O100:P100"/>
    <mergeCell ref="R100:T100"/>
    <mergeCell ref="U100:AH100"/>
    <mergeCell ref="J102:P102"/>
    <mergeCell ref="R102:S102"/>
    <mergeCell ref="U102:W102"/>
    <mergeCell ref="Y102:AA102"/>
    <mergeCell ref="AB102:AH102"/>
    <mergeCell ref="C98:C99"/>
    <mergeCell ref="D98:G99"/>
    <mergeCell ref="I98:N98"/>
    <mergeCell ref="P98:Q98"/>
    <mergeCell ref="S98:U98"/>
    <mergeCell ref="W98:AH98"/>
    <mergeCell ref="I99:N99"/>
    <mergeCell ref="Z95:AB95"/>
    <mergeCell ref="AC95:AH95"/>
    <mergeCell ref="D96:K96"/>
    <mergeCell ref="T96:V96"/>
    <mergeCell ref="W96:AH96"/>
    <mergeCell ref="D97:G97"/>
    <mergeCell ref="H97:AA97"/>
    <mergeCell ref="AB97:AD97"/>
    <mergeCell ref="AE97:AF97"/>
    <mergeCell ref="AG97:AH97"/>
    <mergeCell ref="K94:AH94"/>
    <mergeCell ref="D95:F95"/>
    <mergeCell ref="H95:J95"/>
    <mergeCell ref="L95:N95"/>
    <mergeCell ref="P95:Q95"/>
    <mergeCell ref="R95:S95"/>
    <mergeCell ref="T95:X95"/>
    <mergeCell ref="J236:L236"/>
    <mergeCell ref="M236:AH236"/>
    <mergeCell ref="B232:N232"/>
    <mergeCell ref="P232:Q232"/>
    <mergeCell ref="S232:T232"/>
    <mergeCell ref="U232:AH232"/>
    <mergeCell ref="B233:E233"/>
    <mergeCell ref="F233:AH233"/>
    <mergeCell ref="B230:D230"/>
    <mergeCell ref="C234:P234"/>
    <mergeCell ref="R234:S234"/>
    <mergeCell ref="U234:AH234"/>
    <mergeCell ref="B235:B236"/>
    <mergeCell ref="C235:H236"/>
    <mergeCell ref="J235:L235"/>
    <mergeCell ref="N235:V235"/>
    <mergeCell ref="X235:AH235"/>
    <mergeCell ref="E230:W230"/>
    <mergeCell ref="Y230:AD230"/>
    <mergeCell ref="B231:F231"/>
    <mergeCell ref="J231:K231"/>
    <mergeCell ref="L231:AG231"/>
    <mergeCell ref="B228:F228"/>
    <mergeCell ref="G228:W228"/>
    <mergeCell ref="Y228:AD228"/>
    <mergeCell ref="B229:H229"/>
    <mergeCell ref="I229:W229"/>
    <mergeCell ref="Y229:AD229"/>
    <mergeCell ref="B226:E226"/>
    <mergeCell ref="F226:W226"/>
    <mergeCell ref="Y226:AD226"/>
    <mergeCell ref="B227:G227"/>
    <mergeCell ref="H227:W227"/>
    <mergeCell ref="Y227:AD227"/>
    <mergeCell ref="A223:AH223"/>
    <mergeCell ref="B224:G224"/>
    <mergeCell ref="H224:W224"/>
    <mergeCell ref="B225:H225"/>
    <mergeCell ref="I225:W225"/>
    <mergeCell ref="Y225:AD225"/>
    <mergeCell ref="D221:P221"/>
    <mergeCell ref="R221:S221"/>
    <mergeCell ref="U221:AH221"/>
    <mergeCell ref="C222:J222"/>
    <mergeCell ref="L222:M222"/>
    <mergeCell ref="N222:O222"/>
    <mergeCell ref="R222:V222"/>
    <mergeCell ref="Z222:AH222"/>
    <mergeCell ref="D219:I219"/>
    <mergeCell ref="K219:N219"/>
    <mergeCell ref="P219:Q219"/>
    <mergeCell ref="S219:U219"/>
    <mergeCell ref="Z219:AH219"/>
    <mergeCell ref="D220:I220"/>
    <mergeCell ref="M220:N220"/>
    <mergeCell ref="O220:Q220"/>
    <mergeCell ref="R220:S220"/>
    <mergeCell ref="AA220:AG220"/>
    <mergeCell ref="D212:F212"/>
    <mergeCell ref="D213:R213"/>
    <mergeCell ref="Y213:Z213"/>
    <mergeCell ref="AB213:AF213"/>
    <mergeCell ref="AG213:AH213"/>
    <mergeCell ref="C217:AH217"/>
    <mergeCell ref="C218:H218"/>
    <mergeCell ref="L218:M218"/>
    <mergeCell ref="O218:P218"/>
    <mergeCell ref="R218:T218"/>
    <mergeCell ref="T214:X214"/>
    <mergeCell ref="Y214:Z214"/>
    <mergeCell ref="AA214:AB214"/>
    <mergeCell ref="AG214:AH214"/>
    <mergeCell ref="C215:AH215"/>
    <mergeCell ref="C216:L216"/>
    <mergeCell ref="N216:O216"/>
    <mergeCell ref="Q216:R216"/>
    <mergeCell ref="S216:AG216"/>
    <mergeCell ref="O214:R214"/>
    <mergeCell ref="V218:X218"/>
    <mergeCell ref="Z218:AB218"/>
    <mergeCell ref="H212:J212"/>
    <mergeCell ref="K212:L212"/>
    <mergeCell ref="Z210:AG210"/>
    <mergeCell ref="D211:H211"/>
    <mergeCell ref="I211:O211"/>
    <mergeCell ref="P211:Q211"/>
    <mergeCell ref="R211:AF211"/>
    <mergeCell ref="AG211:AH211"/>
    <mergeCell ref="D210:G210"/>
    <mergeCell ref="I210:J210"/>
    <mergeCell ref="K210:M210"/>
    <mergeCell ref="O210:P210"/>
    <mergeCell ref="Q210:U210"/>
    <mergeCell ref="W210:Y210"/>
    <mergeCell ref="T207:X207"/>
    <mergeCell ref="Y207:Z207"/>
    <mergeCell ref="AA207:AB207"/>
    <mergeCell ref="AG207:AH207"/>
    <mergeCell ref="C208:AH208"/>
    <mergeCell ref="G209:H209"/>
    <mergeCell ref="I209:AG209"/>
    <mergeCell ref="V205:Y205"/>
    <mergeCell ref="AA205:AC205"/>
    <mergeCell ref="AD205:AH205"/>
    <mergeCell ref="D206:R206"/>
    <mergeCell ref="Y206:Z206"/>
    <mergeCell ref="AB206:AF206"/>
    <mergeCell ref="AG206:AH206"/>
    <mergeCell ref="D205:F205"/>
    <mergeCell ref="H205:J205"/>
    <mergeCell ref="K205:L205"/>
    <mergeCell ref="M205:N205"/>
    <mergeCell ref="O205:Q205"/>
    <mergeCell ref="S205:T205"/>
    <mergeCell ref="BC203:BD203"/>
    <mergeCell ref="D204:H204"/>
    <mergeCell ref="I204:O204"/>
    <mergeCell ref="P204:Q204"/>
    <mergeCell ref="R204:AF204"/>
    <mergeCell ref="AG204:AH204"/>
    <mergeCell ref="C202:AH202"/>
    <mergeCell ref="D203:G203"/>
    <mergeCell ref="I203:J203"/>
    <mergeCell ref="K203:M203"/>
    <mergeCell ref="O203:P203"/>
    <mergeCell ref="W203:Y203"/>
    <mergeCell ref="Z203:AG203"/>
    <mergeCell ref="C198:J198"/>
    <mergeCell ref="N198:O198"/>
    <mergeCell ref="P198:AG198"/>
    <mergeCell ref="A199:AH199"/>
    <mergeCell ref="C200:AH200"/>
    <mergeCell ref="C201:I201"/>
    <mergeCell ref="K201:N201"/>
    <mergeCell ref="O201:P201"/>
    <mergeCell ref="R201:T201"/>
    <mergeCell ref="U201:AH201"/>
    <mergeCell ref="D196:P196"/>
    <mergeCell ref="T196:U196"/>
    <mergeCell ref="W196:AB196"/>
    <mergeCell ref="AD196:AG196"/>
    <mergeCell ref="C197:K197"/>
    <mergeCell ref="O197:P197"/>
    <mergeCell ref="Q197:AG197"/>
    <mergeCell ref="D194:L194"/>
    <mergeCell ref="N194:T194"/>
    <mergeCell ref="V194:Y194"/>
    <mergeCell ref="Z194:AG194"/>
    <mergeCell ref="D195:I195"/>
    <mergeCell ref="K195:R195"/>
    <mergeCell ref="T195:U195"/>
    <mergeCell ref="Y195:Z195"/>
    <mergeCell ref="AA195:AH195"/>
    <mergeCell ref="D192:H192"/>
    <mergeCell ref="N192:AH192"/>
    <mergeCell ref="D193:G193"/>
    <mergeCell ref="I193:M193"/>
    <mergeCell ref="O193:Q193"/>
    <mergeCell ref="R193:AH193"/>
    <mergeCell ref="D190:H190"/>
    <mergeCell ref="L190:M190"/>
    <mergeCell ref="N190:AH190"/>
    <mergeCell ref="D191:H191"/>
    <mergeCell ref="J191:S191"/>
    <mergeCell ref="U191:V191"/>
    <mergeCell ref="X191:AH191"/>
    <mergeCell ref="D189:G189"/>
    <mergeCell ref="H189:X189"/>
    <mergeCell ref="Z189:AC189"/>
    <mergeCell ref="AD189:AE189"/>
    <mergeCell ref="AF189:AH189"/>
    <mergeCell ref="D188:H188"/>
    <mergeCell ref="J188:K188"/>
    <mergeCell ref="M188:N188"/>
    <mergeCell ref="P188:Q188"/>
    <mergeCell ref="S188:T188"/>
    <mergeCell ref="D242:I242"/>
    <mergeCell ref="K242:N242"/>
    <mergeCell ref="P242:T242"/>
    <mergeCell ref="V242:X242"/>
    <mergeCell ref="Z242:AA242"/>
    <mergeCell ref="AB242:AH242"/>
    <mergeCell ref="D243:N243"/>
    <mergeCell ref="P243:Q243"/>
    <mergeCell ref="R243:S243"/>
    <mergeCell ref="T243:U243"/>
    <mergeCell ref="W243:X243"/>
    <mergeCell ref="Y243:AH243"/>
    <mergeCell ref="C186:N186"/>
    <mergeCell ref="P186:Q186"/>
    <mergeCell ref="S186:T186"/>
    <mergeCell ref="U186:AG186"/>
    <mergeCell ref="K187:N187"/>
    <mergeCell ref="O187:P187"/>
    <mergeCell ref="S187:W187"/>
    <mergeCell ref="X187:AH187"/>
    <mergeCell ref="H185:I185"/>
    <mergeCell ref="K185:L185"/>
    <mergeCell ref="N185:Q185"/>
    <mergeCell ref="S185:W185"/>
    <mergeCell ref="AE183:AH183"/>
    <mergeCell ref="D184:J184"/>
    <mergeCell ref="K184:M184"/>
    <mergeCell ref="N184:R184"/>
    <mergeCell ref="T184:V184"/>
    <mergeCell ref="W184:AH184"/>
    <mergeCell ref="D183:G183"/>
    <mergeCell ref="I183:P183"/>
    <mergeCell ref="R183:S183"/>
    <mergeCell ref="U183:V183"/>
    <mergeCell ref="X183:Z183"/>
    <mergeCell ref="AB183:AD183"/>
    <mergeCell ref="D182:J182"/>
    <mergeCell ref="L182:M182"/>
    <mergeCell ref="O182:P182"/>
    <mergeCell ref="Q182:AH182"/>
    <mergeCell ref="D181:J181"/>
    <mergeCell ref="L181:M181"/>
    <mergeCell ref="O181:P181"/>
    <mergeCell ref="Q181:R181"/>
    <mergeCell ref="S181:T181"/>
    <mergeCell ref="V181:Y181"/>
    <mergeCell ref="D180:I180"/>
    <mergeCell ref="K180:M180"/>
    <mergeCell ref="N180:O180"/>
    <mergeCell ref="P180:Q180"/>
    <mergeCell ref="S180:T180"/>
    <mergeCell ref="U180:V180"/>
    <mergeCell ref="W180:X180"/>
    <mergeCell ref="AC180:AH180"/>
    <mergeCell ref="Z181:AA181"/>
    <mergeCell ref="AB181:AH181"/>
    <mergeCell ref="D178:K178"/>
    <mergeCell ref="M178:N178"/>
    <mergeCell ref="P178:Q178"/>
    <mergeCell ref="R178:AH178"/>
    <mergeCell ref="D179:K179"/>
    <mergeCell ref="M179:N179"/>
    <mergeCell ref="P179:Q179"/>
    <mergeCell ref="S179:V179"/>
    <mergeCell ref="X179:Z179"/>
    <mergeCell ref="AA179:AH179"/>
    <mergeCell ref="D176:F176"/>
    <mergeCell ref="G176:AH176"/>
    <mergeCell ref="D177:G177"/>
    <mergeCell ref="I177:J177"/>
    <mergeCell ref="L177:M177"/>
    <mergeCell ref="O177:P177"/>
    <mergeCell ref="R177:S177"/>
    <mergeCell ref="U177:W177"/>
    <mergeCell ref="Y177:Z177"/>
    <mergeCell ref="AB177:AD177"/>
    <mergeCell ref="AE177:AH177"/>
    <mergeCell ref="K171:M171"/>
    <mergeCell ref="N171:O171"/>
    <mergeCell ref="P171:Q171"/>
    <mergeCell ref="S171:T171"/>
    <mergeCell ref="U171:V171"/>
    <mergeCell ref="AE174:AH174"/>
    <mergeCell ref="D175:J175"/>
    <mergeCell ref="K175:M175"/>
    <mergeCell ref="N175:R175"/>
    <mergeCell ref="T175:V175"/>
    <mergeCell ref="W175:AH175"/>
    <mergeCell ref="D173:J173"/>
    <mergeCell ref="L173:M173"/>
    <mergeCell ref="O173:P173"/>
    <mergeCell ref="Q173:AH173"/>
    <mergeCell ref="D174:G174"/>
    <mergeCell ref="I174:P174"/>
    <mergeCell ref="R174:S174"/>
    <mergeCell ref="U174:V174"/>
    <mergeCell ref="X174:Z174"/>
    <mergeCell ref="AB174:AD174"/>
    <mergeCell ref="AD166:AE166"/>
    <mergeCell ref="AF166:AH166"/>
    <mergeCell ref="R167:AA167"/>
    <mergeCell ref="AB167:AC167"/>
    <mergeCell ref="AD167:AH167"/>
    <mergeCell ref="D169:G169"/>
    <mergeCell ref="I169:J169"/>
    <mergeCell ref="L169:M169"/>
    <mergeCell ref="O169:P169"/>
    <mergeCell ref="R169:S169"/>
    <mergeCell ref="D166:I166"/>
    <mergeCell ref="K166:L166"/>
    <mergeCell ref="N166:P166"/>
    <mergeCell ref="R166:T166"/>
    <mergeCell ref="V166:W166"/>
    <mergeCell ref="X166:Y166"/>
    <mergeCell ref="D168:K168"/>
    <mergeCell ref="L168:AH168"/>
    <mergeCell ref="U169:W169"/>
    <mergeCell ref="Y169:Z169"/>
    <mergeCell ref="AB169:AD169"/>
    <mergeCell ref="AE169:AH169"/>
    <mergeCell ref="D164:G164"/>
    <mergeCell ref="I164:Q164"/>
    <mergeCell ref="S164:AH164"/>
    <mergeCell ref="D165:H165"/>
    <mergeCell ref="J165:O165"/>
    <mergeCell ref="Q165:R165"/>
    <mergeCell ref="S165:V165"/>
    <mergeCell ref="X165:Z165"/>
    <mergeCell ref="AB165:AD165"/>
    <mergeCell ref="AE165:AH165"/>
    <mergeCell ref="D162:E162"/>
    <mergeCell ref="G162:L162"/>
    <mergeCell ref="N162:AH162"/>
    <mergeCell ref="D163:H163"/>
    <mergeCell ref="J163:L163"/>
    <mergeCell ref="N163:P163"/>
    <mergeCell ref="Q163:AH163"/>
    <mergeCell ref="AE160:AH160"/>
    <mergeCell ref="D161:J161"/>
    <mergeCell ref="K161:M161"/>
    <mergeCell ref="N161:R161"/>
    <mergeCell ref="T161:V161"/>
    <mergeCell ref="W161:AH161"/>
    <mergeCell ref="D159:J159"/>
    <mergeCell ref="L159:M159"/>
    <mergeCell ref="O159:P159"/>
    <mergeCell ref="Q159:AH159"/>
    <mergeCell ref="D160:G160"/>
    <mergeCell ref="I160:P160"/>
    <mergeCell ref="R160:S160"/>
    <mergeCell ref="U160:V160"/>
    <mergeCell ref="X160:Z160"/>
    <mergeCell ref="AB160:AD160"/>
    <mergeCell ref="W157:X157"/>
    <mergeCell ref="AC157:AH157"/>
    <mergeCell ref="D158:J158"/>
    <mergeCell ref="L158:M158"/>
    <mergeCell ref="O158:P158"/>
    <mergeCell ref="Q158:R158"/>
    <mergeCell ref="S158:T158"/>
    <mergeCell ref="V158:Y158"/>
    <mergeCell ref="Z158:AA158"/>
    <mergeCell ref="AB158:AH158"/>
    <mergeCell ref="D157:I157"/>
    <mergeCell ref="K157:M157"/>
    <mergeCell ref="N157:O157"/>
    <mergeCell ref="P157:Q157"/>
    <mergeCell ref="S157:T157"/>
    <mergeCell ref="U157:V157"/>
    <mergeCell ref="Y155:Z155"/>
    <mergeCell ref="AB155:AD155"/>
    <mergeCell ref="AE155:AH155"/>
    <mergeCell ref="D156:K156"/>
    <mergeCell ref="M156:N156"/>
    <mergeCell ref="P156:Q156"/>
    <mergeCell ref="R156:AH156"/>
    <mergeCell ref="D155:G155"/>
    <mergeCell ref="I155:J155"/>
    <mergeCell ref="L155:M155"/>
    <mergeCell ref="O155:P155"/>
    <mergeCell ref="R155:S155"/>
    <mergeCell ref="U155:W155"/>
    <mergeCell ref="D142:J142"/>
    <mergeCell ref="L142:M142"/>
    <mergeCell ref="O142:P142"/>
    <mergeCell ref="Q142:AH142"/>
    <mergeCell ref="D153:AH153"/>
    <mergeCell ref="D154:K154"/>
    <mergeCell ref="L154:AH154"/>
    <mergeCell ref="W140:X140"/>
    <mergeCell ref="AC140:AH140"/>
    <mergeCell ref="D141:J141"/>
    <mergeCell ref="L141:M141"/>
    <mergeCell ref="O141:P141"/>
    <mergeCell ref="Q141:R141"/>
    <mergeCell ref="S141:T141"/>
    <mergeCell ref="V141:Y141"/>
    <mergeCell ref="Z141:AA141"/>
    <mergeCell ref="AB141:AH141"/>
    <mergeCell ref="D140:I140"/>
    <mergeCell ref="K140:M140"/>
    <mergeCell ref="N140:O140"/>
    <mergeCell ref="P140:Q140"/>
    <mergeCell ref="S140:T140"/>
    <mergeCell ref="U140:V140"/>
    <mergeCell ref="AE151:AH151"/>
    <mergeCell ref="D139:K139"/>
    <mergeCell ref="M139:N139"/>
    <mergeCell ref="P139:Q139"/>
    <mergeCell ref="S139:V139"/>
    <mergeCell ref="X139:Z139"/>
    <mergeCell ref="AA139:AH139"/>
    <mergeCell ref="Y137:Z137"/>
    <mergeCell ref="AB137:AD137"/>
    <mergeCell ref="AE137:AH137"/>
    <mergeCell ref="D138:K138"/>
    <mergeCell ref="M138:N138"/>
    <mergeCell ref="P138:Q138"/>
    <mergeCell ref="R138:AH138"/>
    <mergeCell ref="D137:G137"/>
    <mergeCell ref="I137:J137"/>
    <mergeCell ref="L137:M137"/>
    <mergeCell ref="O137:P137"/>
    <mergeCell ref="R137:S137"/>
    <mergeCell ref="U137:W137"/>
    <mergeCell ref="D134:J134"/>
    <mergeCell ref="L134:M134"/>
    <mergeCell ref="O134:P134"/>
    <mergeCell ref="Q134:AH134"/>
    <mergeCell ref="D135:AH135"/>
    <mergeCell ref="D136:K136"/>
    <mergeCell ref="L136:AH136"/>
    <mergeCell ref="W132:X132"/>
    <mergeCell ref="AC132:AH132"/>
    <mergeCell ref="D133:J133"/>
    <mergeCell ref="L133:M133"/>
    <mergeCell ref="O133:P133"/>
    <mergeCell ref="Q133:R133"/>
    <mergeCell ref="S133:T133"/>
    <mergeCell ref="V133:Y133"/>
    <mergeCell ref="Z133:AA133"/>
    <mergeCell ref="AB133:AH133"/>
    <mergeCell ref="D132:I132"/>
    <mergeCell ref="K132:M132"/>
    <mergeCell ref="N132:O132"/>
    <mergeCell ref="P132:Q132"/>
    <mergeCell ref="S132:T132"/>
    <mergeCell ref="U132:V132"/>
    <mergeCell ref="D131:K131"/>
    <mergeCell ref="M131:N131"/>
    <mergeCell ref="P131:Q131"/>
    <mergeCell ref="S131:V131"/>
    <mergeCell ref="X131:Z131"/>
    <mergeCell ref="AA131:AH131"/>
    <mergeCell ref="AB129:AD129"/>
    <mergeCell ref="AE129:AH129"/>
    <mergeCell ref="D130:K130"/>
    <mergeCell ref="M130:N130"/>
    <mergeCell ref="P130:Q130"/>
    <mergeCell ref="R130:AH130"/>
    <mergeCell ref="D127:AH127"/>
    <mergeCell ref="D128:K128"/>
    <mergeCell ref="L128:AH128"/>
    <mergeCell ref="D129:G129"/>
    <mergeCell ref="I129:J129"/>
    <mergeCell ref="L129:M129"/>
    <mergeCell ref="O129:P129"/>
    <mergeCell ref="R129:S129"/>
    <mergeCell ref="U129:W129"/>
    <mergeCell ref="Y129:Z129"/>
    <mergeCell ref="D152:J152"/>
    <mergeCell ref="K152:M152"/>
    <mergeCell ref="N152:R152"/>
    <mergeCell ref="T152:V152"/>
    <mergeCell ref="W152:AH152"/>
    <mergeCell ref="D150:J150"/>
    <mergeCell ref="L150:M150"/>
    <mergeCell ref="O150:P150"/>
    <mergeCell ref="Q150:AH150"/>
    <mergeCell ref="D151:G151"/>
    <mergeCell ref="I151:P151"/>
    <mergeCell ref="R151:S151"/>
    <mergeCell ref="U151:V151"/>
    <mergeCell ref="X151:Z151"/>
    <mergeCell ref="AB151:AD151"/>
    <mergeCell ref="W148:X148"/>
    <mergeCell ref="AC148:AH148"/>
    <mergeCell ref="D149:J149"/>
    <mergeCell ref="L149:M149"/>
    <mergeCell ref="O149:P149"/>
    <mergeCell ref="Q149:R149"/>
    <mergeCell ref="S149:T149"/>
    <mergeCell ref="V149:Y149"/>
    <mergeCell ref="Z149:AA149"/>
    <mergeCell ref="AB149:AH149"/>
    <mergeCell ref="D148:I148"/>
    <mergeCell ref="K148:M148"/>
    <mergeCell ref="N148:O148"/>
    <mergeCell ref="P148:Q148"/>
    <mergeCell ref="S148:T148"/>
    <mergeCell ref="U148:V148"/>
    <mergeCell ref="D147:K147"/>
    <mergeCell ref="M147:N147"/>
    <mergeCell ref="P147:Q147"/>
    <mergeCell ref="S147:V147"/>
    <mergeCell ref="X147:Z147"/>
    <mergeCell ref="AA147:AH147"/>
    <mergeCell ref="AB145:AD145"/>
    <mergeCell ref="AE145:AH145"/>
    <mergeCell ref="D146:K146"/>
    <mergeCell ref="M146:N146"/>
    <mergeCell ref="P146:Q146"/>
    <mergeCell ref="R146:AH146"/>
    <mergeCell ref="D143:AH143"/>
    <mergeCell ref="D144:K144"/>
    <mergeCell ref="L144:AH144"/>
    <mergeCell ref="D145:G145"/>
    <mergeCell ref="I145:J145"/>
    <mergeCell ref="L145:M145"/>
    <mergeCell ref="O145:P145"/>
    <mergeCell ref="R145:S145"/>
    <mergeCell ref="U145:W145"/>
    <mergeCell ref="Y145:Z145"/>
    <mergeCell ref="D125:X125"/>
    <mergeCell ref="Z125:AA125"/>
    <mergeCell ref="D126:K126"/>
    <mergeCell ref="M126:N126"/>
    <mergeCell ref="P126:AH126"/>
    <mergeCell ref="C120:F120"/>
    <mergeCell ref="G120:AH120"/>
    <mergeCell ref="B121:AH121"/>
    <mergeCell ref="C122:AH122"/>
    <mergeCell ref="C123:AH123"/>
    <mergeCell ref="D124:X124"/>
    <mergeCell ref="Z124:AA124"/>
    <mergeCell ref="AD124:AH124"/>
    <mergeCell ref="C115:U115"/>
    <mergeCell ref="W115:X115"/>
    <mergeCell ref="Z115:AH115"/>
    <mergeCell ref="C118:AH118"/>
    <mergeCell ref="D119:F119"/>
    <mergeCell ref="H119:I119"/>
    <mergeCell ref="K119:M119"/>
    <mergeCell ref="O119:T119"/>
    <mergeCell ref="U119:AH119"/>
    <mergeCell ref="C117:AH117"/>
    <mergeCell ref="E116:G116"/>
    <mergeCell ref="I116:K116"/>
    <mergeCell ref="M116:O116"/>
    <mergeCell ref="Q116:AA116"/>
    <mergeCell ref="AC116:AE116"/>
    <mergeCell ref="AF116:AH116"/>
    <mergeCell ref="B112:AH112"/>
    <mergeCell ref="C113:AH113"/>
    <mergeCell ref="C114:AH114"/>
    <mergeCell ref="H110:O110"/>
    <mergeCell ref="Q110:T110"/>
    <mergeCell ref="V110:AH110"/>
    <mergeCell ref="H111:K111"/>
    <mergeCell ref="M111:R111"/>
    <mergeCell ref="T111:AH111"/>
    <mergeCell ref="H109:J109"/>
    <mergeCell ref="K109:L109"/>
    <mergeCell ref="M109:Q109"/>
    <mergeCell ref="S109:Y109"/>
    <mergeCell ref="AA109:AH109"/>
    <mergeCell ref="C106:AH106"/>
    <mergeCell ref="M108:P108"/>
    <mergeCell ref="R108:S108"/>
    <mergeCell ref="U108:W108"/>
    <mergeCell ref="C108:K108"/>
    <mergeCell ref="X108:AH108"/>
    <mergeCell ref="C107:J107"/>
    <mergeCell ref="K107:Q107"/>
    <mergeCell ref="R107:AG107"/>
    <mergeCell ref="S93:U93"/>
    <mergeCell ref="V93:W93"/>
    <mergeCell ref="D87:G87"/>
    <mergeCell ref="I87:L87"/>
    <mergeCell ref="M87:N87"/>
    <mergeCell ref="O87:P87"/>
    <mergeCell ref="R87:T87"/>
    <mergeCell ref="U87:AH87"/>
    <mergeCell ref="C85:C86"/>
    <mergeCell ref="D85:G86"/>
    <mergeCell ref="I85:N85"/>
    <mergeCell ref="P85:Q85"/>
    <mergeCell ref="I86:N86"/>
    <mergeCell ref="D92:H92"/>
    <mergeCell ref="I92:AH92"/>
    <mergeCell ref="D93:G93"/>
    <mergeCell ref="I93:N93"/>
    <mergeCell ref="P93:Q93"/>
    <mergeCell ref="D90:G90"/>
    <mergeCell ref="L90:N90"/>
    <mergeCell ref="O90:AH90"/>
    <mergeCell ref="D91:H91"/>
    <mergeCell ref="Y93:AA93"/>
    <mergeCell ref="AB93:AH93"/>
    <mergeCell ref="R82:S82"/>
    <mergeCell ref="T82:X82"/>
    <mergeCell ref="Z82:AB82"/>
    <mergeCell ref="D80:G80"/>
    <mergeCell ref="I80:N80"/>
    <mergeCell ref="P80:Q80"/>
    <mergeCell ref="S80:U80"/>
    <mergeCell ref="V80:W80"/>
    <mergeCell ref="Y80:AA80"/>
    <mergeCell ref="D75:H75"/>
    <mergeCell ref="J75:M75"/>
    <mergeCell ref="O75:U75"/>
    <mergeCell ref="W75:AH75"/>
    <mergeCell ref="D74:G74"/>
    <mergeCell ref="I74:L74"/>
    <mergeCell ref="M74:N74"/>
    <mergeCell ref="O74:P74"/>
    <mergeCell ref="R74:T74"/>
    <mergeCell ref="U74:AH74"/>
    <mergeCell ref="C72:C73"/>
    <mergeCell ref="D72:G73"/>
    <mergeCell ref="I72:N72"/>
    <mergeCell ref="P72:Q72"/>
    <mergeCell ref="S72:U72"/>
    <mergeCell ref="W72:AH72"/>
    <mergeCell ref="I73:N73"/>
    <mergeCell ref="P73:W73"/>
    <mergeCell ref="Y73:AA73"/>
    <mergeCell ref="AB73:AH73"/>
    <mergeCell ref="D70:K70"/>
    <mergeCell ref="T70:V70"/>
    <mergeCell ref="W70:AH70"/>
    <mergeCell ref="D71:G71"/>
    <mergeCell ref="H71:AA71"/>
    <mergeCell ref="AB71:AD71"/>
    <mergeCell ref="AE71:AF71"/>
    <mergeCell ref="AG71:AH71"/>
    <mergeCell ref="D68:J68"/>
    <mergeCell ref="K68:AH68"/>
    <mergeCell ref="D69:F69"/>
    <mergeCell ref="H69:J69"/>
    <mergeCell ref="L69:N69"/>
    <mergeCell ref="P69:Q69"/>
    <mergeCell ref="R69:S69"/>
    <mergeCell ref="T69:X69"/>
    <mergeCell ref="Z69:AB69"/>
    <mergeCell ref="AC69:AH69"/>
    <mergeCell ref="D66:H66"/>
    <mergeCell ref="I66:AH66"/>
    <mergeCell ref="D67:G67"/>
    <mergeCell ref="I67:N67"/>
    <mergeCell ref="P67:Q67"/>
    <mergeCell ref="S67:U67"/>
    <mergeCell ref="V67:W67"/>
    <mergeCell ref="Y67:AA67"/>
    <mergeCell ref="B63:AH63"/>
    <mergeCell ref="C64:J64"/>
    <mergeCell ref="L64:M64"/>
    <mergeCell ref="O64:AH64"/>
    <mergeCell ref="D65:L65"/>
    <mergeCell ref="N65:O65"/>
    <mergeCell ref="Q65:R65"/>
    <mergeCell ref="AB67:AH67"/>
    <mergeCell ref="E61:O61"/>
    <mergeCell ref="Q61:Y61"/>
    <mergeCell ref="AA61:AH61"/>
    <mergeCell ref="D62:K62"/>
    <mergeCell ref="M62:Q62"/>
    <mergeCell ref="S62:Y62"/>
    <mergeCell ref="Z62:AB62"/>
    <mergeCell ref="AC62:AH62"/>
    <mergeCell ref="D59:H59"/>
    <mergeCell ref="Q59:T59"/>
    <mergeCell ref="V59:X59"/>
    <mergeCell ref="Z59:AG59"/>
    <mergeCell ref="F60:H60"/>
    <mergeCell ref="I60:K60"/>
    <mergeCell ref="M60:P60"/>
    <mergeCell ref="R60:T60"/>
    <mergeCell ref="U60:AG60"/>
    <mergeCell ref="I57:N57"/>
    <mergeCell ref="Q57:R57"/>
    <mergeCell ref="W57:AB57"/>
    <mergeCell ref="AD57:AE57"/>
    <mergeCell ref="AG57:AH57"/>
    <mergeCell ref="D58:N58"/>
    <mergeCell ref="O58:AH58"/>
    <mergeCell ref="D55:O55"/>
    <mergeCell ref="Q55:R55"/>
    <mergeCell ref="W55:AB55"/>
    <mergeCell ref="AD55:AE55"/>
    <mergeCell ref="AG55:AH55"/>
    <mergeCell ref="D56:O56"/>
    <mergeCell ref="Q56:R56"/>
    <mergeCell ref="W56:AB56"/>
    <mergeCell ref="AD56:AE56"/>
    <mergeCell ref="AG56:AH56"/>
    <mergeCell ref="C53:T53"/>
    <mergeCell ref="V53:W53"/>
    <mergeCell ref="Y53:AH53"/>
    <mergeCell ref="D54:O54"/>
    <mergeCell ref="Q54:R54"/>
    <mergeCell ref="W54:AB54"/>
    <mergeCell ref="AD54:AE54"/>
    <mergeCell ref="AG54:AH54"/>
    <mergeCell ref="D51:M51"/>
    <mergeCell ref="N51:Q51"/>
    <mergeCell ref="T51:AC51"/>
    <mergeCell ref="AD51:AG51"/>
    <mergeCell ref="D52:L52"/>
    <mergeCell ref="M52:U52"/>
    <mergeCell ref="W52:AF52"/>
    <mergeCell ref="AG52:AH52"/>
    <mergeCell ref="D49:Y49"/>
    <mergeCell ref="AA49:AB49"/>
    <mergeCell ref="AD49:AH49"/>
    <mergeCell ref="D50:Y50"/>
    <mergeCell ref="AA50:AB50"/>
    <mergeCell ref="AD50:AH50"/>
    <mergeCell ref="C46:AH46"/>
    <mergeCell ref="D47:M47"/>
    <mergeCell ref="N47:Q47"/>
    <mergeCell ref="T47:AB47"/>
    <mergeCell ref="AC47:AF47"/>
    <mergeCell ref="AG47:AH47"/>
    <mergeCell ref="D48:F48"/>
    <mergeCell ref="G48:AH48"/>
    <mergeCell ref="D42:AH42"/>
    <mergeCell ref="E43:J43"/>
    <mergeCell ref="K43:R43"/>
    <mergeCell ref="T43:V43"/>
    <mergeCell ref="W43:AH43"/>
    <mergeCell ref="C44:R44"/>
    <mergeCell ref="T44:U44"/>
    <mergeCell ref="B37:AH37"/>
    <mergeCell ref="C38:AH38"/>
    <mergeCell ref="E39:F39"/>
    <mergeCell ref="H39:AH39"/>
    <mergeCell ref="C40:AH40"/>
    <mergeCell ref="G41:O41"/>
    <mergeCell ref="P41:Q41"/>
    <mergeCell ref="S41:U41"/>
    <mergeCell ref="V41:AF41"/>
    <mergeCell ref="AG41:AH41"/>
    <mergeCell ref="AD34:AH34"/>
    <mergeCell ref="C35:G35"/>
    <mergeCell ref="M35:O35"/>
    <mergeCell ref="T35:AH35"/>
    <mergeCell ref="D36:F36"/>
    <mergeCell ref="H36:K36"/>
    <mergeCell ref="M36:O36"/>
    <mergeCell ref="Q36:S36"/>
    <mergeCell ref="T36:AH36"/>
    <mergeCell ref="C34:I34"/>
    <mergeCell ref="K34:L34"/>
    <mergeCell ref="N34:O34"/>
    <mergeCell ref="Q34:T34"/>
    <mergeCell ref="V34:Y34"/>
    <mergeCell ref="AA34:AC34"/>
    <mergeCell ref="C32:C33"/>
    <mergeCell ref="D32:H33"/>
    <mergeCell ref="J32:M32"/>
    <mergeCell ref="O32:R32"/>
    <mergeCell ref="T32:W32"/>
    <mergeCell ref="Y32:AH32"/>
    <mergeCell ref="J33:M33"/>
    <mergeCell ref="O33:Q33"/>
    <mergeCell ref="R33:AH33"/>
    <mergeCell ref="S29:AH29"/>
    <mergeCell ref="C25:T25"/>
    <mergeCell ref="X25:AH25"/>
    <mergeCell ref="B26:AH26"/>
    <mergeCell ref="C27:AH27"/>
    <mergeCell ref="C24:T24"/>
    <mergeCell ref="X24:Y24"/>
    <mergeCell ref="AA24:AH24"/>
    <mergeCell ref="D30:N30"/>
    <mergeCell ref="P30:Q30"/>
    <mergeCell ref="S30:T30"/>
    <mergeCell ref="U30:AH30"/>
    <mergeCell ref="B14:AH14"/>
    <mergeCell ref="C15:AH15"/>
    <mergeCell ref="C16:AH16"/>
    <mergeCell ref="C17:Q17"/>
    <mergeCell ref="R17:AA17"/>
    <mergeCell ref="AC17:AD17"/>
    <mergeCell ref="AF17:AH17"/>
    <mergeCell ref="D28:G28"/>
    <mergeCell ref="H28:Q28"/>
    <mergeCell ref="R28:AH28"/>
    <mergeCell ref="B18:AH18"/>
    <mergeCell ref="C19:AH19"/>
    <mergeCell ref="C20:AH20"/>
    <mergeCell ref="M21:O21"/>
    <mergeCell ref="Q21:AH21"/>
    <mergeCell ref="C22:K22"/>
    <mergeCell ref="M22:P22"/>
    <mergeCell ref="R22:AH22"/>
    <mergeCell ref="A12:E12"/>
    <mergeCell ref="F12:Q12"/>
    <mergeCell ref="R12:V12"/>
    <mergeCell ref="W12:AH12"/>
    <mergeCell ref="A13:E13"/>
    <mergeCell ref="F13:H13"/>
    <mergeCell ref="I13:O13"/>
    <mergeCell ref="P13:Q13"/>
    <mergeCell ref="R13:V13"/>
    <mergeCell ref="W13:X13"/>
    <mergeCell ref="Y13:AF13"/>
    <mergeCell ref="AG13:AH13"/>
    <mergeCell ref="Z10:AH10"/>
    <mergeCell ref="A11:E11"/>
    <mergeCell ref="F11:K11"/>
    <mergeCell ref="L11:O11"/>
    <mergeCell ref="P11:Q11"/>
    <mergeCell ref="R11:W11"/>
    <mergeCell ref="X11:AA11"/>
    <mergeCell ref="AB11:AH11"/>
    <mergeCell ref="A9:E9"/>
    <mergeCell ref="F9:Q9"/>
    <mergeCell ref="R9:V9"/>
    <mergeCell ref="W9:AH9"/>
    <mergeCell ref="A10:E10"/>
    <mergeCell ref="F10:I10"/>
    <mergeCell ref="J10:M10"/>
    <mergeCell ref="N10:Q10"/>
    <mergeCell ref="R10:U10"/>
    <mergeCell ref="V10:Y10"/>
    <mergeCell ref="A6:E6"/>
    <mergeCell ref="F6:AH6"/>
    <mergeCell ref="A7:E7"/>
    <mergeCell ref="F7:AH7"/>
    <mergeCell ref="A8:E8"/>
    <mergeCell ref="F8:AH8"/>
    <mergeCell ref="A1:AH2"/>
    <mergeCell ref="A3:E3"/>
    <mergeCell ref="F3:AH4"/>
    <mergeCell ref="A4:E4"/>
    <mergeCell ref="A5:E5"/>
    <mergeCell ref="F5:Q5"/>
    <mergeCell ref="R5:V5"/>
    <mergeCell ref="W5:AH5"/>
    <mergeCell ref="D170:K170"/>
    <mergeCell ref="M170:N170"/>
    <mergeCell ref="P170:Q170"/>
    <mergeCell ref="R170:AH170"/>
    <mergeCell ref="W171:X171"/>
    <mergeCell ref="AC171:AH171"/>
    <mergeCell ref="D172:J172"/>
    <mergeCell ref="M212:N212"/>
    <mergeCell ref="O212:Q212"/>
    <mergeCell ref="S212:T212"/>
    <mergeCell ref="V212:Y212"/>
    <mergeCell ref="AA212:AC212"/>
    <mergeCell ref="AD212:AH212"/>
    <mergeCell ref="O207:R207"/>
    <mergeCell ref="C185:F185"/>
    <mergeCell ref="X185:AH185"/>
    <mergeCell ref="L172:M172"/>
    <mergeCell ref="O172:P172"/>
    <mergeCell ref="Q172:R172"/>
    <mergeCell ref="S172:T172"/>
    <mergeCell ref="V172:Y172"/>
    <mergeCell ref="Z172:AA172"/>
    <mergeCell ref="AB172:AH172"/>
    <mergeCell ref="D171:I171"/>
    <mergeCell ref="J104:L104"/>
    <mergeCell ref="N104:P104"/>
    <mergeCell ref="R104:U104"/>
    <mergeCell ref="W104:AH104"/>
    <mergeCell ref="C23:I23"/>
    <mergeCell ref="K23:L23"/>
    <mergeCell ref="N23:O23"/>
    <mergeCell ref="P23:AH23"/>
    <mergeCell ref="C31:H31"/>
    <mergeCell ref="J31:K31"/>
    <mergeCell ref="M31:O31"/>
    <mergeCell ref="Q31:R31"/>
    <mergeCell ref="T31:V31"/>
    <mergeCell ref="W31:AH31"/>
    <mergeCell ref="T65:W65"/>
    <mergeCell ref="Y65:AB65"/>
    <mergeCell ref="AD65:AH65"/>
    <mergeCell ref="J91:L91"/>
    <mergeCell ref="N91:P91"/>
    <mergeCell ref="R91:U91"/>
    <mergeCell ref="W91:AH91"/>
    <mergeCell ref="D29:L29"/>
    <mergeCell ref="N29:O29"/>
    <mergeCell ref="Q29:R29"/>
  </mergeCells>
  <phoneticPr fontId="1"/>
  <dataValidations count="1">
    <dataValidation type="list" allowBlank="1" showInputMessage="1" showErrorMessage="1" sqref="R139 AO205 H93 Y148 A110:A111 U213 R219 M185">
      <formula1>$A$3:$A$4</formula1>
    </dataValidation>
  </dataValidations>
  <pageMargins left="0.50468749999999996" right="0.14291666666666666" top="0.52447916666666672" bottom="0.46510416666666665" header="0.3" footer="0.3"/>
  <pageSetup paperSize="9" scale="95" fitToHeight="0" orientation="portrait" r:id="rId1"/>
  <headerFooter differentFirst="1">
    <oddHeader xml:space="preserve">&amp;R
</oddHeader>
    <firstHeader>&amp;L近大整理番号：●●●●&amp;R令和●年●●月●●日</firstHeader>
    <firstFooter>&amp;R令和●年●月●日作成版</firstFooter>
  </headerFooter>
  <rowBreaks count="4" manualBreakCount="4">
    <brk id="62" max="32" man="1"/>
    <brk id="120" max="16383" man="1"/>
    <brk id="175" max="32" man="1"/>
    <brk id="222" max="32" man="1"/>
  </rowBreaks>
  <ignoredErrors>
    <ignoredError sqref="A4 Z133 U132 P132" numberStoredAsText="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'リスト（hogo）'!$B$11:$B$13</xm:f>
          </x14:formula1>
          <xm:sqref>AG71:AH71 AG84:AH84 AG97:AH97</xm:sqref>
        </x14:dataValidation>
        <x14:dataValidation type="list" allowBlank="1" showInputMessage="1" showErrorMessage="1">
          <x14:formula1>
            <xm:f>'リスト（hogo）'!$A$11:$A$14</xm:f>
          </x14:formula1>
          <xm:sqref>S67:U67 S80:U80 S93:U93</xm:sqref>
        </x14:dataValidation>
        <x14:dataValidation type="list" allowBlank="1" showInputMessage="1" showErrorMessage="1">
          <x14:formula1>
            <xm:f>'リスト（hogo）'!$A$7:$A$8</xm:f>
          </x14:formula1>
          <xm:sqref>F9</xm:sqref>
        </x14:dataValidation>
        <x14:dataValidation type="list" allowBlank="1" showInputMessage="1" showErrorMessage="1">
          <x14:formula1>
            <xm:f>'リスト（hogo）'!$A$3:$A$4</xm:f>
          </x14:formula1>
          <xm:sqref>A15:A17 AB17 AE17 U24:U25 W24:W25 Z24 Q22 L22 M23 J23 M29 P29 R30 O30 J180 Q104 M34 I31:I33 U34 S31:S32 X32 L35:L36 G36 H35 N32:N33 M104 J34 P34:P36 A19:A20 A22:A24 A31 A34:A35 R62 A40 A44 A27 D43 A38 Z34 D39 V44 Z49:Z50 S43:S44 X53 S54:S57 AF54:AF57 U53 AC54:AC57 P59 Q60 P54:P57 Y59 Z61 L62 P61 I59 U59 A46 A53 A66 A244 A113:A115 A64 A120 A122:A123 A222 B162 E60 X67 R212 V104 H67 K69 O67 G69 K64 L31 P31 N64 O69 Y69 S70 L70 O72:O73 R72 V72 X73 O80 I78 H90 R80 X80 H80 K82 L83 G82 O82 O85:O86 S83 R85 AA85 N88 I88:I89 I101:I102 AC105 Q108 Z105 Z109 L108 R109 L111 S111 P110 U110 A185:A187 V91 Q91 N141:N142 A117:A118 A197:A198 B135 B127 B153 L146:L147 B143 O126 AB124:AB125 J119 L126 H145 K145 N145 Q145 T145 X145 AA145 Y124:Y125 T108 J148 U149 K149:K150 N149:N150 H151 T151 Q151 W151 G39 AC49:AC50 G119 O146:O147 R147 W147 N75 N78 S78 X76 W78 K77 V75 T76 Q76 I75:I76 H77 V88 X89 T89 V101 Q102 K90 H129 K129 N129 Q129 T129 X129 AA129 L130:L131 J132 U133 N133:N134 AA151 O130:O131 R131 W131 O93 Y82 R98 Q99 O98:O99 N101 Q89 I104 T102 U212 K103 H103 A105:A109 P65 X65 M65 X102 H160 M162:M163 AC65 I163 R164 H164 I165 P165 W165 AA165:AA166 J166 M166 Q166 U166 H169 K169 N169 Q169 T169 X169 AA169 K172:K173 L170 O170 Y171 N172:N173 J171 U172 T174 W174 F162 H174 Q174 H177 K177 N177 Q177 T177 X177 AA177 W179 O178:O179 R179 L178:L179 N181:N182 K181:K182 Y180 U181 B176 T183 G185 W183 AA174 A241 Q183 O186 J185 R188 O188 L188 I188 AB116 U188 K190 I190:I192 K192 T191 W191 U194 M194 N193 H193 J195 S195:S196 H183 V196 Q196 L197 N197 K198 M198 J201 Q201 H203 N203 V203 G205 R205 U205:U206 Z205 AA206 X206 N207 F209 J207 S206:S207 N210 H210 X213 V210 AC207 AA213 AC214 AA160 S213:S214 AC196 C209 N214 J214 M216 P216 I218 K218 N218 Q218 U218 V219 Y218 W220 O219 J219:J220 L220 Q221 T221 Y222 W222 AG224:AG230 AE224:AE230 A200:A202 A208 A215:A218 A224:A233 A239 G231 I231 O232 R232 Q234 T234 W235 I235:I236 AA183 N238 Q238 Z212 R93 M235 S96 X93 O95 K95 G95 L96 R67 Q86 V98 Y95 Z86 Z99 Y132 H137 L138:L139 N137 Q137 X137 W139 AA137 J140 Y140 O138:O139 U141 K137 M91 P116 T137 T155 N155 K155 H155 L156 O156 J157 Y157 X155 AA155 T160 N158:N159 Q160 Q155 U158 K158:K159 W160 G212 S65 I91 L116 H116 D116 K133:K134 K141:K142 S152 S161 S175 S184 J242 V243 U242 Y242 R185:R186 O242:O243 Y115 V115</xm:sqref>
        </x14:dataValidation>
        <x14:dataValidation type="list" allowBlank="1" showInputMessage="1" showErrorMessage="1">
          <x14:formula1>
            <xm:f>'リスト（hogo）'!$C$11:$C$16</xm:f>
          </x14:formula1>
          <xm:sqref>M205:N205 M212:N212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リスト（hogo）</vt:lpstr>
      <vt:lpstr>入力用</vt:lpstr>
      <vt:lpstr>入力用 見本</vt:lpstr>
      <vt:lpstr>入力用!Print_Area</vt:lpstr>
      <vt:lpstr>'入力用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山田香織</dc:creator>
  <cp:lastModifiedBy>山田香織</cp:lastModifiedBy>
  <cp:lastPrinted>2023-11-02T08:42:50Z</cp:lastPrinted>
  <dcterms:created xsi:type="dcterms:W3CDTF">2022-04-28T02:48:56Z</dcterms:created>
  <dcterms:modified xsi:type="dcterms:W3CDTF">2023-11-29T07:08:51Z</dcterms:modified>
</cp:coreProperties>
</file>